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RGAimp\202-Website\Downloads\Tools\06-APQP\"/>
    </mc:Choice>
  </mc:AlternateContent>
  <bookViews>
    <workbookView xWindow="0" yWindow="0" windowWidth="28800" windowHeight="14235"/>
  </bookViews>
  <sheets>
    <sheet name="Statusreport" sheetId="1" r:id="rId1"/>
    <sheet name="Aktivitätenplan" sheetId="2" r:id="rId2"/>
  </sheets>
  <definedNames>
    <definedName name="_xlnm.Print_Area" localSheetId="0">Statusreport!$B$2:$K$61</definedName>
    <definedName name="_xlnm.Print_Titles" localSheetId="1">Aktivitätenplan!$2:$12</definedName>
    <definedName name="_xlnm.Print_Titles" localSheetId="0">Statusreport!$3:$33</definedName>
  </definedNames>
  <calcPr calcId="152511"/>
</workbook>
</file>

<file path=xl/calcChain.xml><?xml version="1.0" encoding="utf-8"?>
<calcChain xmlns="http://schemas.openxmlformats.org/spreadsheetml/2006/main">
  <c r="I9" i="2" l="1"/>
  <c r="I8" i="2"/>
  <c r="I7" i="2"/>
  <c r="F11" i="2"/>
  <c r="F10" i="2"/>
  <c r="F9" i="2"/>
  <c r="F8" i="2"/>
  <c r="F7" i="2"/>
  <c r="D11" i="2"/>
  <c r="D10" i="2"/>
  <c r="D9" i="2"/>
  <c r="D8" i="2"/>
  <c r="D7" i="2"/>
  <c r="I4" i="2"/>
  <c r="F4" i="2"/>
  <c r="D4" i="2"/>
</calcChain>
</file>

<file path=xl/comments1.xml><?xml version="1.0" encoding="utf-8"?>
<comments xmlns="http://schemas.openxmlformats.org/spreadsheetml/2006/main">
  <authors>
    <author>harbafan</author>
    <author>Christian Nitsch</author>
    <author>schiehik</author>
  </authors>
  <commentList>
    <comment ref="E35" authorId="0" shapeId="0">
      <text>
        <r>
          <rPr>
            <sz val="8"/>
            <color indexed="81"/>
            <rFont val="Arial"/>
            <family val="2"/>
          </rPr>
          <t xml:space="preserve"> - </t>
        </r>
        <r>
          <rPr>
            <b/>
            <sz val="8"/>
            <color indexed="81"/>
            <rFont val="Arial"/>
            <family val="2"/>
          </rPr>
          <t>grün (G):</t>
        </r>
        <r>
          <rPr>
            <sz val="8"/>
            <color indexed="81"/>
            <rFont val="Arial"/>
            <family val="2"/>
          </rPr>
          <t xml:space="preserve">  Der im Projekt erreichte Stand in der Entwicklung der Funktions- und Qualitätsziele entspricht der Planung. Die Erreichung der für die aktuelle Phase spezifizierten Funktions- und Qualitätsziele ist nicht gefährdet. Der Abschluß des Elementes wird mit dem Eintrag des Ist-Termines dokumentiert. 
- </t>
        </r>
        <r>
          <rPr>
            <b/>
            <sz val="8"/>
            <color indexed="81"/>
            <rFont val="Arial"/>
            <family val="2"/>
          </rPr>
          <t>gelb (Y):</t>
        </r>
        <r>
          <rPr>
            <sz val="8"/>
            <color indexed="81"/>
            <rFont val="Arial"/>
            <family val="2"/>
          </rPr>
          <t xml:space="preserve"> Termin/Qualität des Elementes sind gefährdet; Maßnahmen und Verantwortliche müssen bereits festgelegt sein. Serienanlauf ist nicht gefährdet.
- </t>
        </r>
        <r>
          <rPr>
            <b/>
            <sz val="8"/>
            <color indexed="81"/>
            <rFont val="Arial"/>
            <family val="2"/>
          </rPr>
          <t>rot (R):</t>
        </r>
        <r>
          <rPr>
            <sz val="8"/>
            <color indexed="81"/>
            <rFont val="Arial"/>
            <family val="2"/>
          </rPr>
          <t xml:space="preserve"> Termin/Qualität des Elementes wird </t>
        </r>
        <r>
          <rPr>
            <u/>
            <sz val="8"/>
            <color indexed="81"/>
            <rFont val="Arial"/>
            <family val="2"/>
          </rPr>
          <t>nicht</t>
        </r>
        <r>
          <rPr>
            <sz val="8"/>
            <color indexed="81"/>
            <rFont val="Arial"/>
            <family val="2"/>
          </rPr>
          <t xml:space="preserve"> erfüllt; der Serienanlauf (Elemente 22 und 23) ist dadurch gefährdet
Ist ein bereits gelb/rot bewertetetes Element positiv abgeschlossen worden (auch nach Soll-Termin), und hat der verspätete Abschluß/Korrektur keinen weiteren negativen Auswirkungen auf Termin/Qualität des Projektes/Elemente bzw. sind diese kompensiert worden, so kann das Element wieder mit grün bewertet werden</t>
        </r>
      </text>
    </comment>
    <comment ref="H35" authorId="0" shapeId="0">
      <text>
        <r>
          <rPr>
            <b/>
            <sz val="8"/>
            <color indexed="81"/>
            <rFont val="Arial"/>
            <family val="2"/>
          </rPr>
          <t>Möglichkeit der Verknüpfung mit MS-Project</t>
        </r>
        <r>
          <rPr>
            <sz val="8"/>
            <color indexed="81"/>
            <rFont val="Arial"/>
            <family val="2"/>
          </rPr>
          <t xml:space="preserve">
Hierzu müssen die Termine einmalig manuell im MS-Projectplan mit den jeweiligen APQP-Elementen verknüpft werden (MS-Project Termin markieren -&gt; APQP-Checkliste: Zelle "Ist-Termin markieren -&gt; BEARBEITEN -&gt; Inhalte einfügen -&gt; Verknüpfen und Format EXCEL 8.0 wählen); bei weiteren Änderungen werden die Termine in der Checkliste automatisch aktualisiert</t>
        </r>
      </text>
    </comment>
    <comment ref="C36" authorId="1" shapeId="0">
      <text>
        <r>
          <rPr>
            <b/>
            <sz val="10"/>
            <color indexed="81"/>
            <rFont val="Arial"/>
            <family val="2"/>
          </rPr>
          <t>Kundenauftrag (APQP Element 1)</t>
        </r>
        <r>
          <rPr>
            <sz val="8"/>
            <color indexed="81"/>
            <rFont val="Arial"/>
            <family val="2"/>
          </rPr>
          <t xml:space="preserve">
</t>
        </r>
        <r>
          <rPr>
            <b/>
            <sz val="8"/>
            <color indexed="81"/>
            <rFont val="Arial"/>
            <family val="2"/>
          </rPr>
          <t>Ziel:</t>
        </r>
        <r>
          <rPr>
            <sz val="8"/>
            <color indexed="81"/>
            <rFont val="Arial"/>
            <family val="2"/>
          </rPr>
          <t xml:space="preserve">
Formelle Zusage des Kunden mit dem Lieferanten zusammenzuarbeiten, damit Investitionen zeitgerecht getätigt werden können
</t>
        </r>
        <r>
          <rPr>
            <b/>
            <sz val="8"/>
            <color indexed="81"/>
            <rFont val="Arial"/>
            <family val="2"/>
          </rPr>
          <t>Erwartungen:</t>
        </r>
        <r>
          <rPr>
            <sz val="8"/>
            <color indexed="81"/>
            <rFont val="Arial"/>
            <family val="2"/>
          </rPr>
          <t xml:space="preserve">
• Der Kunde wählt einen Lieferanten aus und teilt ihm die Entscheidung mit
</t>
        </r>
        <r>
          <rPr>
            <b/>
            <sz val="8"/>
            <color indexed="81"/>
            <rFont val="Arial"/>
            <family val="2"/>
          </rPr>
          <t>Dokumentation beim Lieferanten:</t>
        </r>
        <r>
          <rPr>
            <sz val="8"/>
            <color indexed="81"/>
            <rFont val="Arial"/>
            <family val="2"/>
          </rPr>
          <t xml:space="preserve">
• Nomination Letter 
• Einzelbestellung
• Lieferplan
</t>
        </r>
        <r>
          <rPr>
            <b/>
            <sz val="8"/>
            <color indexed="81"/>
            <rFont val="Arial"/>
            <family val="2"/>
          </rPr>
          <t>Vorlage beim Kunden:</t>
        </r>
        <r>
          <rPr>
            <sz val="8"/>
            <color indexed="81"/>
            <rFont val="Arial"/>
            <family val="2"/>
          </rPr>
          <t xml:space="preserve">
• Status im APQP Status Report
</t>
        </r>
      </text>
    </comment>
    <comment ref="F36" authorId="2" shapeId="0">
      <text>
        <r>
          <rPr>
            <sz val="8"/>
            <color indexed="81"/>
            <rFont val="Arial"/>
            <family val="2"/>
          </rPr>
          <t>Auftragsphase
Solltermin: Auftragsvergabe Kunde</t>
        </r>
      </text>
    </comment>
    <comment ref="C37" authorId="1" shapeId="0">
      <text>
        <r>
          <rPr>
            <b/>
            <sz val="10"/>
            <color indexed="81"/>
            <rFont val="Arial"/>
            <family val="2"/>
          </rPr>
          <t>Kundenvorgaben (APQP Element 2.1)</t>
        </r>
        <r>
          <rPr>
            <sz val="8"/>
            <color indexed="81"/>
            <rFont val="Arial"/>
            <family val="2"/>
          </rPr>
          <t xml:space="preserve">
Kundenvorgaben sind z.B. Lastenhefte, Zeichnungen oder Spezifikationen, die zum Projektstart erforderlich sind.
</t>
        </r>
        <r>
          <rPr>
            <b/>
            <sz val="8"/>
            <color indexed="81"/>
            <rFont val="Arial"/>
            <family val="2"/>
          </rPr>
          <t xml:space="preserve">Ziel: </t>
        </r>
        <r>
          <rPr>
            <sz val="8"/>
            <color indexed="81"/>
            <rFont val="Arial"/>
            <family val="2"/>
          </rPr>
          <t xml:space="preserve">
Vermeidung von Missverständnissen durch eindeutige Vorgaben
</t>
        </r>
        <r>
          <rPr>
            <b/>
            <sz val="8"/>
            <color indexed="81"/>
            <rFont val="Arial"/>
            <family val="2"/>
          </rPr>
          <t>Erwartungen:</t>
        </r>
        <r>
          <rPr>
            <sz val="8"/>
            <color indexed="81"/>
            <rFont val="Arial"/>
            <family val="2"/>
          </rPr>
          <t xml:space="preserve">
Der Lieferant muss die Anforderungen an das Produkt / Projekt kennen, z.B.:
• Umgebungsbedingungen
• Funktionelle Leistungsanforderungen
• Abmessungen / Dimensionen
• Gewicht
• Werkstoff
• Zuverlässigkeit (Lebensdauer)
• Garantieziele 
• Qualitätsziele für eingehende Teile (ppm-Bewertung, Fehlerstufen und Verwerfungsquoten)
• Kapazitätsdaten bzw. -volumen
• Meilensteine
    - Überprüfung des Programmstatus
    - Endgültige Festlegung der Konstruktion (Design Freeze)
    - Prototypenteile
    - Vorserie
    - Serienerstmuster
</t>
        </r>
        <r>
          <rPr>
            <b/>
            <sz val="8"/>
            <color indexed="81"/>
            <rFont val="Arial"/>
            <family val="2"/>
          </rPr>
          <t>Dokumentation beim Lieferanten:</t>
        </r>
        <r>
          <rPr>
            <sz val="8"/>
            <color indexed="81"/>
            <rFont val="Arial"/>
            <family val="2"/>
          </rPr>
          <t xml:space="preserve">
• Lastenhefte, Zeichnungen oder Spezifikationen
• Liste mit Ausgabestand der einzelnen Dokumente
</t>
        </r>
        <r>
          <rPr>
            <b/>
            <sz val="8"/>
            <color indexed="81"/>
            <rFont val="Arial"/>
            <family val="2"/>
          </rPr>
          <t>Vorlage beim Kunden:</t>
        </r>
        <r>
          <rPr>
            <sz val="8"/>
            <color indexed="81"/>
            <rFont val="Arial"/>
            <family val="2"/>
          </rPr>
          <t xml:space="preserve">
• Status im APQP Status Report
• Liste mit Ausgabestand der einzelnen Dokumente
  </t>
        </r>
      </text>
    </comment>
    <comment ref="F37" authorId="2" shapeId="0">
      <text>
        <r>
          <rPr>
            <sz val="8"/>
            <color indexed="81"/>
            <rFont val="Arial"/>
            <family val="2"/>
          </rPr>
          <t>Angebots-/Auftragsphase
Solltermin: Vor Angebotsabgabe</t>
        </r>
      </text>
    </comment>
    <comment ref="C38" authorId="1" shapeId="0">
      <text>
        <r>
          <rPr>
            <b/>
            <sz val="10"/>
            <color indexed="81"/>
            <rFont val="Arial"/>
            <family val="2"/>
          </rPr>
          <t xml:space="preserve">Vertragsprüfung (APQP Element 2.2) </t>
        </r>
        <r>
          <rPr>
            <sz val="8"/>
            <color indexed="81"/>
            <rFont val="Arial"/>
            <family val="2"/>
          </rPr>
          <t xml:space="preserve">
</t>
        </r>
        <r>
          <rPr>
            <b/>
            <sz val="8"/>
            <color indexed="81"/>
            <rFont val="Arial"/>
            <family val="2"/>
          </rPr>
          <t xml:space="preserve">Ziel:  </t>
        </r>
        <r>
          <rPr>
            <sz val="8"/>
            <color indexed="81"/>
            <rFont val="Arial"/>
            <family val="2"/>
          </rPr>
          <t xml:space="preserve">
Durchführung einer kaufmännischen und technischen Bewertung der vom Kunden zur Verfügung gestellten Unterlagen auf Vollständigkeit, Aktualität und Durchführbarkeit.
</t>
        </r>
        <r>
          <rPr>
            <b/>
            <sz val="8"/>
            <color indexed="81"/>
            <rFont val="Arial"/>
            <family val="2"/>
          </rPr>
          <t>Erwartungen:</t>
        </r>
        <r>
          <rPr>
            <sz val="8"/>
            <color indexed="81"/>
            <rFont val="Arial"/>
            <family val="2"/>
          </rPr>
          <t xml:space="preserve">
• Durch eine Vertragsprüfung wird vor Eingehen einer Lieferverpflichtung mit dem Kunden   sichergestellt, dass
• die Produktanforderungen angemessen festgelegt und dokumentiert sind (z.B. Zeichnung, Spezifikation, Lastenheft)
• abweichende Anforderungen vor Angebotsabgabe oder Vertragsabschluss geklärt werden (z.B. Zeichnungsabweichungen, Zeichnungsänderungen des Kunden, Liefertermine, Preis)
• die Fähigkeit zur Erfüllung der festgelegten Anforderungen vorliegt. Die Angebotserstellung erfolgt nach Durchführung einer bereichsübergreifenden „Herstellbarkeitsbewertung“
</t>
        </r>
        <r>
          <rPr>
            <b/>
            <sz val="8"/>
            <color indexed="81"/>
            <rFont val="Arial"/>
            <family val="2"/>
          </rPr>
          <t>Dokumentation beim Lieferanten:</t>
        </r>
        <r>
          <rPr>
            <sz val="8"/>
            <color indexed="81"/>
            <rFont val="Arial"/>
            <family val="2"/>
          </rPr>
          <t xml:space="preserve">
• Kapazitätsbestätigung
• Herstellbarkeitsbewertung 
</t>
        </r>
        <r>
          <rPr>
            <b/>
            <sz val="8"/>
            <color indexed="81"/>
            <rFont val="Arial"/>
            <family val="2"/>
          </rPr>
          <t>Vorlage beim Kunden:</t>
        </r>
        <r>
          <rPr>
            <sz val="8"/>
            <color indexed="81"/>
            <rFont val="Arial"/>
            <family val="2"/>
          </rPr>
          <t xml:space="preserve">
• Status im APQP Status Report
• Herstellbarkeitsbewertung, z.B. nach QSV Teil 1 - Anlage 4  Herstellbarkeitsbewertung
• Kapazitätsbestätigung QSV Teil 1, Anlage 5  Kapazitätsbestätigung
</t>
        </r>
      </text>
    </comment>
    <comment ref="F38" authorId="2" shapeId="0">
      <text>
        <r>
          <rPr>
            <sz val="8"/>
            <color indexed="81"/>
            <rFont val="Arial"/>
            <family val="2"/>
          </rPr>
          <t>Solltermin:
gemäß Anfragetext vor Auftragsvergabe</t>
        </r>
      </text>
    </comment>
    <comment ref="C39" authorId="1" shapeId="0">
      <text>
        <r>
          <rPr>
            <b/>
            <sz val="10"/>
            <color indexed="81"/>
            <rFont val="Arial"/>
            <family val="2"/>
          </rPr>
          <t>Craftsmanship – Erscheinungsbild (APQP Element 3)</t>
        </r>
        <r>
          <rPr>
            <sz val="8"/>
            <color indexed="81"/>
            <rFont val="Arial"/>
            <family val="2"/>
          </rPr>
          <t xml:space="preserve">
</t>
        </r>
        <r>
          <rPr>
            <b/>
            <sz val="8"/>
            <color indexed="81"/>
            <rFont val="Arial"/>
            <family val="2"/>
          </rPr>
          <t>Ziel:</t>
        </r>
        <r>
          <rPr>
            <sz val="8"/>
            <color indexed="81"/>
            <rFont val="Arial"/>
            <family val="2"/>
          </rPr>
          <t xml:space="preserve"> 
Festlegung der Eigenschaften bezüglich Aussehen, Anfühlen, Handhabbarkeit und Akustik
</t>
        </r>
        <r>
          <rPr>
            <b/>
            <sz val="8"/>
            <color indexed="81"/>
            <rFont val="Arial"/>
            <family val="2"/>
          </rPr>
          <t>Erwartungen:</t>
        </r>
        <r>
          <rPr>
            <sz val="8"/>
            <color indexed="81"/>
            <rFont val="Arial"/>
            <family val="2"/>
          </rPr>
          <t xml:space="preserve">
•  Der Lieferant muss die Anforderungen an die o.g.
   Eigenschaften kennen und einhalten 
• Zur Überprüfung der Eigenschaften sind Merkmalskataloge, 
  Referenzmuster o.ä. zur Verfügung zu stellen und mit dem
  Kunden abzustimmen
</t>
        </r>
        <r>
          <rPr>
            <b/>
            <sz val="8"/>
            <color indexed="81"/>
            <rFont val="Arial"/>
            <family val="2"/>
          </rPr>
          <t>Dokumentation:</t>
        </r>
        <r>
          <rPr>
            <sz val="8"/>
            <color indexed="81"/>
            <rFont val="Arial"/>
            <family val="2"/>
          </rPr>
          <t xml:space="preserve">
• Merkmalskataloge und Referenzmuster
</t>
        </r>
        <r>
          <rPr>
            <b/>
            <sz val="8"/>
            <color indexed="81"/>
            <rFont val="Arial"/>
            <family val="2"/>
          </rPr>
          <t>Vorlage beim Kunden:</t>
        </r>
        <r>
          <rPr>
            <sz val="8"/>
            <color indexed="81"/>
            <rFont val="Arial"/>
            <family val="2"/>
          </rPr>
          <t xml:space="preserve">
• Status im APQP Status Report</t>
        </r>
      </text>
    </comment>
    <comment ref="F39" authorId="2" shapeId="0">
      <text>
        <r>
          <rPr>
            <sz val="8"/>
            <color indexed="81"/>
            <rFont val="Arial"/>
            <family val="2"/>
          </rPr>
          <t xml:space="preserve">Solltermin:
gemäß Anfragetext vor Auftragsvergabe
</t>
        </r>
      </text>
    </comment>
    <comment ref="C40" authorId="1" shapeId="0">
      <text>
        <r>
          <rPr>
            <b/>
            <sz val="10"/>
            <color indexed="81"/>
            <rFont val="Arial"/>
            <family val="2"/>
          </rPr>
          <t>Design-FMEA (APQP Element 4)</t>
        </r>
        <r>
          <rPr>
            <sz val="8"/>
            <color indexed="81"/>
            <rFont val="Arial"/>
            <family val="2"/>
          </rPr>
          <t xml:space="preserve">
Zutreffend nur für Lieferanten mit eigenverantwortlicher Produktentwicklung
</t>
        </r>
        <r>
          <rPr>
            <b/>
            <sz val="8"/>
            <color indexed="81"/>
            <rFont val="Arial"/>
            <family val="2"/>
          </rPr>
          <t xml:space="preserve">Ziel: </t>
        </r>
        <r>
          <rPr>
            <sz val="8"/>
            <color indexed="81"/>
            <rFont val="Arial"/>
            <family val="2"/>
          </rPr>
          <t xml:space="preserve">
Fehlervermeidung bei der Produktentwicklung
Eine Design-FMEA ist ein systematisches Verfahren um sicherzustellen, dass in einem fachbereichsübergreifenden Team potentielle Entwicklungs- und Konstruktionsfehler sowie deren jeweiligen Ursachen berücksichtigt und mit Vorbeugungsmaßnahmen bearbeitet worden sind.
In der Design-FMEA müssen alle Funktionen des Produktes abgedeckt werden; dabei sind Erfahrungen und Reklamationen zu berücksichtigen
</t>
        </r>
        <r>
          <rPr>
            <b/>
            <sz val="8"/>
            <color indexed="81"/>
            <rFont val="Arial"/>
            <family val="2"/>
          </rPr>
          <t>Erwartungen:</t>
        </r>
        <r>
          <rPr>
            <sz val="8"/>
            <color indexed="81"/>
            <rFont val="Arial"/>
            <family val="2"/>
          </rPr>
          <t xml:space="preserve">
• Probleme in der Produktauslegung werden rechtzeitig gelöst, so dass sämtliche Muster- und Serieneinsatztermine eingehalten werden können 
• Überprüfung des Fortschritts in Bezug auf den Design Verification Plan 
• Unvorhergesehene Fehlermöglichkeiten, die bei der Designprüfung auftreten, sind in die Design-FMEA aufzunehmen und die Auslegungskriterien in Abstimmung mit dem Kunden zu ändern
• Überprüfung möglicher Verbesserungspotenziale hinsichtlich Produktsicherheit oder Herstellkosten
• Überprüfung des Fortschritts bzgl. des Erreichens von Zuverlässigkeits-, Qualitäts-, Kosten- und Planungszielen 
• Die Fehlereinflussmöglichkeiten sind beschrieben und bewertet sowie wo erforderlich Korrekturmaßnahmen eingeleitet und durch Verantwortliche überwacht
</t>
        </r>
        <r>
          <rPr>
            <b/>
            <sz val="8"/>
            <color indexed="81"/>
            <rFont val="Arial"/>
            <family val="2"/>
          </rPr>
          <t>Dokumentation beim Lieferanten:</t>
        </r>
        <r>
          <rPr>
            <sz val="8"/>
            <color indexed="81"/>
            <rFont val="Arial"/>
            <family val="2"/>
          </rPr>
          <t xml:space="preserve">
Design-FMEA
</t>
        </r>
        <r>
          <rPr>
            <b/>
            <sz val="8"/>
            <color indexed="81"/>
            <rFont val="Arial"/>
            <family val="2"/>
          </rPr>
          <t>Vorlage beim Kunden:</t>
        </r>
        <r>
          <rPr>
            <sz val="8"/>
            <color indexed="81"/>
            <rFont val="Arial"/>
            <family val="2"/>
          </rPr>
          <t xml:space="preserve">
• Status im APQP Status Report
• Deckblatt der Design-FMEA mit Teilnehmern und Ausgabestand</t>
        </r>
      </text>
    </comment>
    <comment ref="F40" authorId="2" shapeId="0">
      <text>
        <r>
          <rPr>
            <sz val="8"/>
            <color indexed="81"/>
            <rFont val="Arial"/>
            <family val="2"/>
          </rPr>
          <t xml:space="preserve">Solltermin: Endtermin der Ersterstellung der FMEA 
Start: vor Starttermin DVP - ab Konzeptfreigabe Kunde
Ende: Abschluß der offenen Punkte der FMEA bei Vorstellung der Erstmuster
</t>
        </r>
      </text>
    </comment>
    <comment ref="C41" authorId="1" shapeId="0">
      <text>
        <r>
          <rPr>
            <b/>
            <sz val="10"/>
            <color indexed="81"/>
            <rFont val="Arial"/>
            <family val="2"/>
          </rPr>
          <t>Design Review (APQP Element 5)</t>
        </r>
        <r>
          <rPr>
            <sz val="8"/>
            <color indexed="81"/>
            <rFont val="Arial"/>
            <family val="2"/>
          </rPr>
          <t xml:space="preserve">
</t>
        </r>
        <r>
          <rPr>
            <b/>
            <sz val="8"/>
            <color indexed="81"/>
            <rFont val="Arial"/>
            <family val="2"/>
          </rPr>
          <t xml:space="preserve">Ziel: </t>
        </r>
        <r>
          <rPr>
            <sz val="8"/>
            <color indexed="81"/>
            <rFont val="Arial"/>
            <family val="2"/>
          </rPr>
          <t xml:space="preserve"> 
Vorbeugen von Missverständnissen und Problemen; Überwachen des Fortschritts von Maßnahmen und Einhaltung von Zielen
</t>
        </r>
        <r>
          <rPr>
            <b/>
            <sz val="8"/>
            <color indexed="81"/>
            <rFont val="Arial"/>
            <family val="2"/>
          </rPr>
          <t xml:space="preserve">Erwartungen:
</t>
        </r>
        <r>
          <rPr>
            <sz val="8"/>
            <color indexed="81"/>
            <rFont val="Arial"/>
            <family val="2"/>
          </rPr>
          <t xml:space="preserve">• Probleme in der Produktauslegung werden rechtzeitig gelöst, so dass sämtliche Muster- und Serieneinsatztermine eingehalten werden können
• Überprüfung des Fortschritts in Bezug auf den Design Verification Plan 
• Unvorhergesehene Fehlermöglichkeiten, die bei der Designprüfung auftreten, sind in die Design-FMEA aufzunehmen und die Auslegungskriterien in Abstimmung mit dem Kunden zu ändern
• Überprüfung möglicher Verbesserungspotenziale hinsichtlich Produktsicherheit oder Herstellkosten
• Überprüfung des Fortschritts bzgl. des Erreichens von Zuverlässigkeits-, Qualitäts-, Kosten- und Planungszielen
</t>
        </r>
        <r>
          <rPr>
            <b/>
            <sz val="8"/>
            <color indexed="81"/>
            <rFont val="Arial"/>
            <family val="2"/>
          </rPr>
          <t>Dokumentation beim Lieferanten:</t>
        </r>
        <r>
          <rPr>
            <sz val="8"/>
            <color indexed="81"/>
            <rFont val="Arial"/>
            <family val="2"/>
          </rPr>
          <t xml:space="preserve">
Besprechungsprotokolle des Lieferanten oder Kunden
</t>
        </r>
        <r>
          <rPr>
            <b/>
            <sz val="8"/>
            <color indexed="81"/>
            <rFont val="Arial"/>
            <family val="2"/>
          </rPr>
          <t>Vorlage beim Kunden:</t>
        </r>
        <r>
          <rPr>
            <sz val="8"/>
            <color indexed="81"/>
            <rFont val="Arial"/>
            <family val="2"/>
          </rPr>
          <t xml:space="preserve">
Status im APQP Status Report
</t>
        </r>
      </text>
    </comment>
    <comment ref="F41" authorId="2" shapeId="0">
      <text>
        <r>
          <rPr>
            <sz val="8"/>
            <color indexed="81"/>
            <rFont val="Arial"/>
            <family val="2"/>
          </rPr>
          <t xml:space="preserve">Solltermin:
vor Auftragsvergabe
</t>
        </r>
      </text>
    </comment>
    <comment ref="C42" authorId="1" shapeId="0">
      <text>
        <r>
          <rPr>
            <b/>
            <sz val="10"/>
            <color indexed="81"/>
            <rFont val="Arial"/>
            <family val="2"/>
          </rPr>
          <t xml:space="preserve">Design Verification Plan - DVP (APQP Element 6) </t>
        </r>
        <r>
          <rPr>
            <sz val="8"/>
            <color indexed="81"/>
            <rFont val="Arial"/>
            <family val="2"/>
          </rPr>
          <t xml:space="preserve">
Zutreffend nur für Lieferanten mit eigenverantwortlicher Produktentwicklung
</t>
        </r>
        <r>
          <rPr>
            <b/>
            <sz val="8"/>
            <color indexed="81"/>
            <rFont val="Arial"/>
            <family val="2"/>
          </rPr>
          <t>Ziel:</t>
        </r>
        <r>
          <rPr>
            <sz val="8"/>
            <color indexed="81"/>
            <rFont val="Arial"/>
            <family val="2"/>
          </rPr>
          <t xml:space="preserve"> 
Systematische Planung aller Tests, Versuche oder Berechungen zur Überprüfung, ob das Produkt bzw. die Konstruktion für den Einsatzfall geeignet ist. 
</t>
        </r>
        <r>
          <rPr>
            <b/>
            <sz val="8"/>
            <color indexed="81"/>
            <rFont val="Arial"/>
            <family val="2"/>
          </rPr>
          <t>Erwartungen:</t>
        </r>
        <r>
          <rPr>
            <sz val="8"/>
            <color indexed="81"/>
            <rFont val="Arial"/>
            <family val="2"/>
          </rPr>
          <t xml:space="preserve">
• Durch geplante Tests, Versuche oder Berechungen ist die Eignung des Produkts nachweisen
• Festlegung der Verantwortung für Tests an Serienprodukten 
    (siehe APQP Element 22)
</t>
        </r>
        <r>
          <rPr>
            <b/>
            <sz val="8"/>
            <color indexed="81"/>
            <rFont val="Arial"/>
            <family val="2"/>
          </rPr>
          <t>Dokumentation beim Lieferanten:</t>
        </r>
        <r>
          <rPr>
            <sz val="8"/>
            <color indexed="81"/>
            <rFont val="Arial"/>
            <family val="2"/>
          </rPr>
          <t xml:space="preserve">
• Design Verification Plan
• Versuchsberichte, Auslegungsberechnungen und Toleranzstudien
</t>
        </r>
        <r>
          <rPr>
            <b/>
            <sz val="8"/>
            <color indexed="81"/>
            <rFont val="Arial"/>
            <family val="2"/>
          </rPr>
          <t>Vorlage beim Kunden:</t>
        </r>
        <r>
          <rPr>
            <sz val="8"/>
            <color indexed="81"/>
            <rFont val="Arial"/>
            <family val="2"/>
          </rPr>
          <t xml:space="preserve">
• Status im APQP Status Report
• Status zur Designverifizierung (aktueller Stand des DVP)
</t>
        </r>
      </text>
    </comment>
    <comment ref="F42" authorId="2" shapeId="0">
      <text>
        <r>
          <rPr>
            <sz val="8"/>
            <color indexed="81"/>
            <rFont val="Arial"/>
            <family val="2"/>
          </rPr>
          <t xml:space="preserve">Solltermin: Abschluß der DVP-Ersterstellung 
Start: Der vorläufige DVP sollte bereits in der Angebotsphase erstellt worden sein (Kosten), auf Basis der System-FMEA Produkt;  Weiterführung bei konkreter Produktentwicklung)
Ende/Abschluß der Berechnungen/Versuche: zur Vorstellung der Erstmuster
</t>
        </r>
      </text>
    </comment>
    <comment ref="C43" authorId="1" shapeId="0">
      <text>
        <r>
          <rPr>
            <b/>
            <sz val="10"/>
            <color indexed="81"/>
            <rFont val="Arial"/>
            <family val="2"/>
          </rPr>
          <t>Qualitätsplanung Unterlieferant (APQP Element 7)</t>
        </r>
        <r>
          <rPr>
            <sz val="8"/>
            <color indexed="81"/>
            <rFont val="Arial"/>
            <family val="2"/>
          </rPr>
          <t xml:space="preserve">
Die Lieferanten müssen die APQP-Anforderungen an ihre Unterlieferanten weitergeben, die Umsetzung überprüfen und die Ergebnisse im APQP Status Report zusammenfassend angeben.
</t>
        </r>
        <r>
          <rPr>
            <b/>
            <sz val="8"/>
            <color indexed="81"/>
            <rFont val="Arial"/>
            <family val="2"/>
          </rPr>
          <t xml:space="preserve">Ziel: </t>
        </r>
        <r>
          <rPr>
            <sz val="8"/>
            <color indexed="81"/>
            <rFont val="Arial"/>
            <family val="2"/>
          </rPr>
          <t xml:space="preserve">
Übersichtliche Darstellung des Projektfortschrittes beim Unterlieferanten für Prozesse / Produkte mit erhöhtem Risiko oder auf besonderen Wunsch des Kunden.
</t>
        </r>
        <r>
          <rPr>
            <b/>
            <sz val="8"/>
            <color indexed="81"/>
            <rFont val="Arial"/>
            <family val="2"/>
          </rPr>
          <t>Erwartungen:</t>
        </r>
        <r>
          <rPr>
            <sz val="8"/>
            <color indexed="81"/>
            <rFont val="Arial"/>
            <family val="2"/>
          </rPr>
          <t xml:space="preserve">
• Der Lieferant muss eine Risikoeinstufung durchführen und den Umfang der Beteiligung seiner Unterlieferanten am Qualitätsvorausplanungsprozess festlegen
• Die Lieferanten überprüfen den Projektfortschritt regelmäßig bei ihren Unterlieferanten, insbesondere, wenn diese Produkte mit „besonderen Merkmalen“ liefern
</t>
        </r>
        <r>
          <rPr>
            <b/>
            <sz val="8"/>
            <color indexed="81"/>
            <rFont val="Arial"/>
            <family val="2"/>
          </rPr>
          <t>Dokumentation beim Lieferanten:</t>
        </r>
        <r>
          <rPr>
            <sz val="8"/>
            <color indexed="81"/>
            <rFont val="Arial"/>
            <family val="2"/>
          </rPr>
          <t xml:space="preserve">
Status Report der Unterlieferanten zum Projektfortschritt 
</t>
        </r>
        <r>
          <rPr>
            <b/>
            <sz val="8"/>
            <color indexed="81"/>
            <rFont val="Arial"/>
            <family val="2"/>
          </rPr>
          <t>Vorlage beim Kunden:</t>
        </r>
        <r>
          <rPr>
            <sz val="8"/>
            <color indexed="81"/>
            <rFont val="Arial"/>
            <family val="2"/>
          </rPr>
          <t xml:space="preserve">
• Status im APQP Status Report
• Detaillierte Terminpläne nach Anforderung durch den Kunden
</t>
        </r>
      </text>
    </comment>
    <comment ref="F43" authorId="2" shapeId="0">
      <text>
        <r>
          <rPr>
            <sz val="8"/>
            <color indexed="81"/>
            <rFont val="Arial"/>
            <family val="2"/>
          </rPr>
          <t xml:space="preserve">Solltermin: 
Abschluß Erstbemusterung der Zukaufteile muß erreicht sein, vor  Erstmustertermin gegenüber Kunden 
(kontinuierliche Verfolgung) 
</t>
        </r>
      </text>
    </comment>
    <comment ref="C44" authorId="1" shapeId="0">
      <text>
        <r>
          <rPr>
            <b/>
            <sz val="10"/>
            <color indexed="81"/>
            <rFont val="Arial"/>
            <family val="2"/>
          </rPr>
          <t>Einrichtungen, Werkzeuge (APQP Element 8.1)</t>
        </r>
        <r>
          <rPr>
            <sz val="8"/>
            <color indexed="81"/>
            <rFont val="Arial"/>
            <family val="2"/>
          </rPr>
          <t xml:space="preserve">
</t>
        </r>
        <r>
          <rPr>
            <b/>
            <sz val="8"/>
            <color indexed="81"/>
            <rFont val="Arial"/>
            <family val="2"/>
          </rPr>
          <t>Ziel:</t>
        </r>
        <r>
          <rPr>
            <sz val="8"/>
            <color indexed="81"/>
            <rFont val="Arial"/>
            <family val="2"/>
          </rPr>
          <t xml:space="preserve"> 
Fähige/freigegebene Betriebsmittel 
</t>
        </r>
        <r>
          <rPr>
            <b/>
            <sz val="8"/>
            <color indexed="81"/>
            <rFont val="Arial"/>
            <family val="2"/>
          </rPr>
          <t>Erwartungen:</t>
        </r>
        <r>
          <rPr>
            <sz val="8"/>
            <color indexed="81"/>
            <rFont val="Arial"/>
            <family val="2"/>
          </rPr>
          <t xml:space="preserve">
• Planung (Terminverfolgung) und Bereitstellung aller benötigten Betriebsmittel
• Die Beschaffung bzw. die Herstellung von Einrichtungen und Werkzeugen muss terminlich überwacht werden
• Die Einrichtungen und Werkzeuge sollten vor Produktionsprobelauf getestet werden
</t>
        </r>
        <r>
          <rPr>
            <b/>
            <sz val="8"/>
            <color indexed="81"/>
            <rFont val="Arial"/>
            <family val="2"/>
          </rPr>
          <t>Dokumentation beim Lieferanten:</t>
        </r>
        <r>
          <rPr>
            <sz val="8"/>
            <color indexed="81"/>
            <rFont val="Arial"/>
            <family val="2"/>
          </rPr>
          <t xml:space="preserve">
Terminpläne, Kapazitätsplanung, Fähigkeitsnachweise im Rahmen der Erstbemusterung
</t>
        </r>
        <r>
          <rPr>
            <b/>
            <sz val="8"/>
            <color indexed="81"/>
            <rFont val="Arial"/>
            <family val="2"/>
          </rPr>
          <t>Vorlage beim Kunden:</t>
        </r>
        <r>
          <rPr>
            <sz val="8"/>
            <color indexed="81"/>
            <rFont val="Arial"/>
            <family val="2"/>
          </rPr>
          <t xml:space="preserve">
• Status im APQP Status Report
• Detaillierte Terminpläne nach Anforderung durch den Kunden</t>
        </r>
      </text>
    </comment>
    <comment ref="F44" authorId="2" shapeId="0">
      <text>
        <r>
          <rPr>
            <sz val="8"/>
            <color indexed="81"/>
            <rFont val="Arial"/>
            <family val="2"/>
          </rPr>
          <t xml:space="preserve">Solltermin:
Endtermin für das letzte abgestimmte und freigegebene Betriebsmittel vor Produktionsprobelauf/Erstmusterfertigung 
</t>
        </r>
      </text>
    </comment>
    <comment ref="C45" authorId="1" shapeId="0">
      <text>
        <r>
          <rPr>
            <b/>
            <sz val="10"/>
            <color indexed="81"/>
            <rFont val="Arial"/>
            <family val="2"/>
          </rPr>
          <t>Prüfmethoden, Prüfmittel (APQP Element 8.2)</t>
        </r>
        <r>
          <rPr>
            <sz val="8"/>
            <color indexed="81"/>
            <rFont val="Arial"/>
            <family val="2"/>
          </rPr>
          <t xml:space="preserve">
</t>
        </r>
        <r>
          <rPr>
            <b/>
            <sz val="8"/>
            <color indexed="81"/>
            <rFont val="Arial"/>
            <family val="2"/>
          </rPr>
          <t>Ziel:</t>
        </r>
        <r>
          <rPr>
            <sz val="8"/>
            <color indexed="81"/>
            <rFont val="Arial"/>
            <family val="2"/>
          </rPr>
          <t xml:space="preserve">  
Mit dem Kunden abgestimmte Prüfmethoden sowie für die Messaufgabe geeignete Prüfmittel
</t>
        </r>
        <r>
          <rPr>
            <b/>
            <sz val="8"/>
            <color indexed="81"/>
            <rFont val="Arial"/>
            <family val="2"/>
          </rPr>
          <t>Erwartungen:</t>
        </r>
        <r>
          <rPr>
            <sz val="8"/>
            <color indexed="81"/>
            <rFont val="Arial"/>
            <family val="2"/>
          </rPr>
          <t xml:space="preserve">
• Die Prüfmethoden sind zwischen Lieferant und Kunde abgestimmt
• Die Beschaffung bzw. die Herstellung von Prüfmitteln muss terminlich überwacht werden
• Die Prüfmittelfähigkeiten gegebenenfalls auch die Prüfprozesseignung müssen nachgewiesen werden
</t>
        </r>
        <r>
          <rPr>
            <b/>
            <sz val="8"/>
            <color indexed="81"/>
            <rFont val="Arial"/>
            <family val="2"/>
          </rPr>
          <t>Dokumentation beim Lieferanten:</t>
        </r>
        <r>
          <rPr>
            <sz val="8"/>
            <color indexed="81"/>
            <rFont val="Arial"/>
            <family val="2"/>
          </rPr>
          <t xml:space="preserve">
Festlegung im Control Plan, Fähigkeitsnachweise im Rahmen der Erstbemusterung
</t>
        </r>
        <r>
          <rPr>
            <b/>
            <sz val="8"/>
            <color indexed="81"/>
            <rFont val="Arial"/>
            <family val="2"/>
          </rPr>
          <t xml:space="preserve">Vorlage beim Kunden:
</t>
        </r>
        <r>
          <rPr>
            <sz val="8"/>
            <color indexed="81"/>
            <rFont val="Arial"/>
            <family val="2"/>
          </rPr>
          <t xml:space="preserve">Status im APQP Status Report
  </t>
        </r>
      </text>
    </comment>
    <comment ref="F45" authorId="2" shapeId="0">
      <text>
        <r>
          <rPr>
            <sz val="8"/>
            <color indexed="81"/>
            <rFont val="Arial"/>
            <family val="2"/>
          </rPr>
          <t xml:space="preserve">Solltermin: Endtermin für </t>
        </r>
        <r>
          <rPr>
            <b/>
            <sz val="8"/>
            <color indexed="81"/>
            <rFont val="Arial"/>
            <family val="2"/>
          </rPr>
          <t>abgestimmte und freigegebene Prüfmitte</t>
        </r>
        <r>
          <rPr>
            <sz val="8"/>
            <color indexed="81"/>
            <rFont val="Arial"/>
            <family val="2"/>
          </rPr>
          <t>l vor Produktionsprobelauf/Erstmusterfertigung. Abgestimmte</t>
        </r>
        <r>
          <rPr>
            <b/>
            <sz val="8"/>
            <color indexed="81"/>
            <rFont val="Arial"/>
            <family val="2"/>
          </rPr>
          <t xml:space="preserve"> Prüfmethode</t>
        </r>
        <r>
          <rPr>
            <sz val="8"/>
            <color indexed="81"/>
            <rFont val="Arial"/>
            <family val="2"/>
          </rPr>
          <t xml:space="preserve"> in Kontrollplan (Serie) dokumentiert
Start: Mit Festlegung der Prüfmerkmale
Ende Prüfmethode: Vor Bestellung der Prüfmittel</t>
        </r>
      </text>
    </comment>
    <comment ref="C46" authorId="1" shapeId="0">
      <text>
        <r>
          <rPr>
            <b/>
            <sz val="10"/>
            <color indexed="81"/>
            <rFont val="Arial"/>
            <family val="2"/>
          </rPr>
          <t xml:space="preserve">Prüfplan / Kontrollplan für Prototypenteile (APQP Element 9) </t>
        </r>
        <r>
          <rPr>
            <sz val="8"/>
            <color indexed="81"/>
            <rFont val="Arial"/>
            <family val="2"/>
          </rPr>
          <t xml:space="preserve">
</t>
        </r>
        <r>
          <rPr>
            <b/>
            <sz val="8"/>
            <color indexed="81"/>
            <rFont val="Arial"/>
            <family val="2"/>
          </rPr>
          <t>Ziel:</t>
        </r>
        <r>
          <rPr>
            <sz val="8"/>
            <color indexed="81"/>
            <rFont val="Arial"/>
            <family val="2"/>
          </rPr>
          <t xml:space="preserve"> 
Sicherstellung der Prototypenqualität
</t>
        </r>
        <r>
          <rPr>
            <b/>
            <sz val="8"/>
            <color indexed="81"/>
            <rFont val="Arial"/>
            <family val="2"/>
          </rPr>
          <t>Erwartungen:</t>
        </r>
        <r>
          <rPr>
            <sz val="8"/>
            <color indexed="81"/>
            <rFont val="Arial"/>
            <family val="2"/>
          </rPr>
          <t xml:space="preserve">
• Art und Umfang der Prüfungen sowie die dazugehörigen Prüfmittel für Prototypen sind festgelegt und mit dem Kunden abgestimmt
• Alle „besonderen Merkmale“ sind enthalten
</t>
        </r>
        <r>
          <rPr>
            <b/>
            <sz val="8"/>
            <color indexed="81"/>
            <rFont val="Arial"/>
            <family val="2"/>
          </rPr>
          <t>Dokumentation beim Lieferanten:</t>
        </r>
        <r>
          <rPr>
            <sz val="8"/>
            <color indexed="81"/>
            <rFont val="Arial"/>
            <family val="2"/>
          </rPr>
          <t xml:space="preserve">
Kontrollplan für Prototypen
</t>
        </r>
        <r>
          <rPr>
            <b/>
            <sz val="8"/>
            <color indexed="81"/>
            <rFont val="Arial"/>
            <family val="2"/>
          </rPr>
          <t>Vorlage beim Kunden:</t>
        </r>
        <r>
          <rPr>
            <sz val="8"/>
            <color indexed="81"/>
            <rFont val="Arial"/>
            <family val="2"/>
          </rPr>
          <t xml:space="preserve">
• Status im APQP Status Report
• Kontrollplan für Prototypen
</t>
        </r>
      </text>
    </comment>
    <comment ref="F46" authorId="2" shapeId="0">
      <text>
        <r>
          <rPr>
            <sz val="8"/>
            <color indexed="81"/>
            <rFont val="Arial"/>
            <family val="2"/>
          </rPr>
          <t>Solltermin:
Prototypenplan muß vor Produktion der ersten Prototypen vorhanden sein.</t>
        </r>
      </text>
    </comment>
    <comment ref="C47" authorId="1" shapeId="0">
      <text>
        <r>
          <rPr>
            <b/>
            <sz val="10"/>
            <color indexed="81"/>
            <rFont val="Arial"/>
            <family val="2"/>
          </rPr>
          <t>Herstellung und Prüfung Prototypenteile (APQP Element 10)</t>
        </r>
        <r>
          <rPr>
            <sz val="8"/>
            <color indexed="81"/>
            <rFont val="Arial"/>
            <family val="2"/>
          </rPr>
          <t xml:space="preserve">
</t>
        </r>
        <r>
          <rPr>
            <b/>
            <sz val="8"/>
            <color indexed="81"/>
            <rFont val="Arial"/>
            <family val="2"/>
          </rPr>
          <t xml:space="preserve">Ziel: </t>
        </r>
        <r>
          <rPr>
            <sz val="8"/>
            <color indexed="81"/>
            <rFont val="Arial"/>
            <family val="2"/>
          </rPr>
          <t xml:space="preserve">
Termingerechte Auslieferung von kosten- und qualitätskonformen Prototypen 
</t>
        </r>
        <r>
          <rPr>
            <b/>
            <sz val="8"/>
            <color indexed="81"/>
            <rFont val="Arial"/>
            <family val="2"/>
          </rPr>
          <t>Erwartungen:</t>
        </r>
        <r>
          <rPr>
            <sz val="8"/>
            <color indexed="81"/>
            <rFont val="Arial"/>
            <family val="2"/>
          </rPr>
          <t xml:space="preserve">
• Termine und Mengen für die Prototypenherstellung sind zu planen, zu überwachen und einzuhalten
• Auslieferung der Prototypen mit Prüfbericht (siehe QSV Teil 2 -Produktionsprozess- und Produktfreigabeverfahren) 
• Für nicht konforme Prototypen muss die Genehmigung des Kunden 
    vor Auslieferung eingeholt werden
</t>
        </r>
        <r>
          <rPr>
            <b/>
            <sz val="8"/>
            <color indexed="81"/>
            <rFont val="Arial"/>
            <family val="2"/>
          </rPr>
          <t>Dokumentation beim Lieferanten:</t>
        </r>
        <r>
          <rPr>
            <sz val="8"/>
            <color indexed="81"/>
            <rFont val="Arial"/>
            <family val="2"/>
          </rPr>
          <t xml:space="preserve">
Prototypen, Prüfbericht
</t>
        </r>
        <r>
          <rPr>
            <b/>
            <sz val="8"/>
            <color indexed="81"/>
            <rFont val="Arial"/>
            <family val="2"/>
          </rPr>
          <t>Vorlage beim Kunden:</t>
        </r>
        <r>
          <rPr>
            <sz val="8"/>
            <color indexed="81"/>
            <rFont val="Arial"/>
            <family val="2"/>
          </rPr>
          <t xml:space="preserve">
• Status im APQP Status Report
• Prototypen mit Prüfbericht 
</t>
        </r>
      </text>
    </comment>
    <comment ref="F47" authorId="2" shapeId="0">
      <text>
        <r>
          <rPr>
            <sz val="8"/>
            <color indexed="81"/>
            <rFont val="Arial"/>
            <family val="2"/>
          </rPr>
          <t>Solltermin:
Termin der letzten Schleife für Prototypenlieferung, damit Design-Freeze/SOP nicht gefährdet ist.</t>
        </r>
      </text>
    </comment>
    <comment ref="C48" authorId="1" shapeId="0">
      <text>
        <r>
          <rPr>
            <b/>
            <sz val="10"/>
            <color indexed="81"/>
            <rFont val="Arial"/>
            <family val="2"/>
          </rPr>
          <t>Design Freeze (Zeichnungen / Spezifikation) (APQP Element 11)</t>
        </r>
        <r>
          <rPr>
            <sz val="8"/>
            <color indexed="81"/>
            <rFont val="Arial"/>
            <family val="2"/>
          </rPr>
          <t xml:space="preserve">
Die Zeichnungen und Spezifikationen umfassen sämtliche technischen Zeichnungen, CAD-Daten, Materialspezifikationen und technischen Spezifikationen des Kunden / Lieferanten.
</t>
        </r>
        <r>
          <rPr>
            <b/>
            <sz val="8"/>
            <color indexed="81"/>
            <rFont val="Arial"/>
            <family val="2"/>
          </rPr>
          <t xml:space="preserve">Ziel: </t>
        </r>
        <r>
          <rPr>
            <sz val="8"/>
            <color indexed="81"/>
            <rFont val="Arial"/>
            <family val="2"/>
          </rPr>
          <t xml:space="preserve">
Termingerechte Bereitstellung aller notwendigen Zeichnungen und Spezifikationen, um den 
Serienerstmuster-Termin / Start Of Production (SOP) einzuhalten
</t>
        </r>
        <r>
          <rPr>
            <b/>
            <sz val="8"/>
            <color indexed="81"/>
            <rFont val="Arial"/>
            <family val="2"/>
          </rPr>
          <t>Erwartungen:</t>
        </r>
        <r>
          <rPr>
            <sz val="8"/>
            <color indexed="81"/>
            <rFont val="Arial"/>
            <family val="2"/>
          </rPr>
          <t xml:space="preserve">
• Dem Kunden ist der letztmögliche Termin für Konstruktionsänderung an Zeichnungen und Spezifikationen zu nennen, um die Serienerstbemusterung zum geplanten Termin zu gewährleisten. Bei Produktentwicklungen ist das der Termin für die endgültige Serienzeichnung
• Vorgegebene „besondere Merkmale“ sind im Rahmen der Produkt- und Prozessplanung entsprechend zu berücksichtigen
</t>
        </r>
        <r>
          <rPr>
            <b/>
            <sz val="8"/>
            <color indexed="81"/>
            <rFont val="Arial"/>
            <family val="2"/>
          </rPr>
          <t>Dokumentation beim Lieferanten:</t>
        </r>
        <r>
          <rPr>
            <sz val="8"/>
            <color indexed="81"/>
            <rFont val="Arial"/>
            <family val="2"/>
          </rPr>
          <t xml:space="preserve">
• Zeichnungen
• Spezifikationen
</t>
        </r>
        <r>
          <rPr>
            <b/>
            <sz val="8"/>
            <color indexed="81"/>
            <rFont val="Arial"/>
            <family val="2"/>
          </rPr>
          <t>Vorlage beim Kunden:</t>
        </r>
        <r>
          <rPr>
            <sz val="8"/>
            <color indexed="81"/>
            <rFont val="Arial"/>
            <family val="2"/>
          </rPr>
          <t xml:space="preserve">
Status im APQP Status Report
</t>
        </r>
      </text>
    </comment>
    <comment ref="F48" authorId="2" shapeId="0">
      <text>
        <r>
          <rPr>
            <sz val="8"/>
            <color indexed="81"/>
            <rFont val="Arial"/>
            <family val="2"/>
          </rPr>
          <t xml:space="preserve">Solltermin:
Design-Freeze </t>
        </r>
      </text>
    </comment>
    <comment ref="C49" authorId="1" shapeId="0">
      <text>
        <r>
          <rPr>
            <b/>
            <sz val="10"/>
            <color indexed="81"/>
            <rFont val="Arial"/>
            <family val="2"/>
          </rPr>
          <t xml:space="preserve">Herstellbarkeitsbestätigung (APQP Element 12) </t>
        </r>
        <r>
          <rPr>
            <sz val="8"/>
            <color indexed="81"/>
            <rFont val="Arial"/>
            <family val="2"/>
          </rPr>
          <t xml:space="preserve">
Im Rahmen der Vertragsprüfung muss ein bereichsübergreifendes Team die Herstellbarkeit des vorgesehenen Produktes bewerten. Auch wenn der Kunde für die Konstruktion verantwortlich ist, muss der Lieferant die Herstellbarkeit der Produkte sowohl in der Angebots- / Prototypen- als auch in der Serienprozessplanungsphase bewerten.
</t>
        </r>
        <r>
          <rPr>
            <b/>
            <sz val="8"/>
            <color indexed="81"/>
            <rFont val="Arial"/>
            <family val="2"/>
          </rPr>
          <t>Ziel:</t>
        </r>
        <r>
          <rPr>
            <sz val="8"/>
            <color indexed="81"/>
            <rFont val="Arial"/>
            <family val="2"/>
          </rPr>
          <t xml:space="preserve"> 
Bewertung der Durchführbarkeit der Fertigung (Serie) bzgl. vorgesehener Konstruktion
</t>
        </r>
        <r>
          <rPr>
            <b/>
            <sz val="8"/>
            <color indexed="81"/>
            <rFont val="Arial"/>
            <family val="2"/>
          </rPr>
          <t>Erwartungen:</t>
        </r>
        <r>
          <rPr>
            <sz val="8"/>
            <color indexed="81"/>
            <rFont val="Arial"/>
            <family val="2"/>
          </rPr>
          <t xml:space="preserve">
• Das Team muss überzeugt sein, dass das Produkt für den vorgesehenen Einsatzbereich geeignet ist und in ausreichenden Mengen, zu einem wettbewerbsfähigen Preis und in der geforderten Qualität termingerecht gefertigt, geprüft, verpackt und an den Kunden geliefert werden kann
• Bei Unterlieferanten, deren Tätigkeiten Einfluss auf “besondere Merkmale“ haben, liegt es in der Entscheidung des Lieferanten eine Herstellbarkeitsbewertung zu fordern
</t>
        </r>
        <r>
          <rPr>
            <b/>
            <sz val="8"/>
            <color indexed="81"/>
            <rFont val="Arial"/>
            <family val="2"/>
          </rPr>
          <t xml:space="preserve">Dokumentation beim Lieferanten:
</t>
        </r>
        <r>
          <rPr>
            <sz val="8"/>
            <color indexed="81"/>
            <rFont val="Arial"/>
            <family val="2"/>
          </rPr>
          <t xml:space="preserve">Herstellbarkeitsbewertung 
</t>
        </r>
        <r>
          <rPr>
            <b/>
            <sz val="8"/>
            <color indexed="81"/>
            <rFont val="Arial"/>
            <family val="2"/>
          </rPr>
          <t>Vorlage beim Kunden:</t>
        </r>
        <r>
          <rPr>
            <sz val="8"/>
            <color indexed="81"/>
            <rFont val="Arial"/>
            <family val="2"/>
          </rPr>
          <t xml:space="preserve">
• Status im APQP Status Report
• Herstellbarkeitsbewertung, z.B. nach QSV Teil 1- Anlage 4  Herstellbarkeitsbewertung
</t>
        </r>
      </text>
    </comment>
    <comment ref="F49" authorId="2" shapeId="0">
      <text>
        <r>
          <rPr>
            <sz val="8"/>
            <color indexed="81"/>
            <rFont val="Arial"/>
            <family val="2"/>
          </rPr>
          <t>Solltermin: 
gemäß Anfragetext
vor Auftragsvergabe</t>
        </r>
      </text>
    </comment>
    <comment ref="C50" authorId="1" shapeId="0">
      <text>
        <r>
          <rPr>
            <b/>
            <sz val="10"/>
            <color indexed="81"/>
            <rFont val="Arial"/>
            <family val="2"/>
          </rPr>
          <t xml:space="preserve">Prozessflussdiagramm und Layout Serie (APQP Element 13) </t>
        </r>
        <r>
          <rPr>
            <sz val="8"/>
            <color indexed="81"/>
            <rFont val="Arial"/>
            <family val="2"/>
          </rPr>
          <t xml:space="preserve">
Das Flussdiagramm zum Serienfertigungsprozess ist eine graphische Darstellung des geplanten Arbeitsablaufs.
</t>
        </r>
        <r>
          <rPr>
            <b/>
            <sz val="8"/>
            <color indexed="81"/>
            <rFont val="Arial"/>
            <family val="2"/>
          </rPr>
          <t>Ziel:</t>
        </r>
        <r>
          <rPr>
            <sz val="8"/>
            <color indexed="81"/>
            <rFont val="Arial"/>
            <family val="2"/>
          </rPr>
          <t xml:space="preserve"> 
Grundlage für Investplanungen, Prozess-FMEA, Fertigungsplan, Control Plan und visuelle Hilfe
</t>
        </r>
        <r>
          <rPr>
            <b/>
            <sz val="8"/>
            <color indexed="81"/>
            <rFont val="Arial"/>
            <family val="2"/>
          </rPr>
          <t>Erwartungen:</t>
        </r>
        <r>
          <rPr>
            <sz val="8"/>
            <color indexed="81"/>
            <rFont val="Arial"/>
            <family val="2"/>
          </rPr>
          <t xml:space="preserve">
Abfolge aller Serienfertigungs- und Prüfschritte vom Wareneingang bis zum Warenausgang
</t>
        </r>
        <r>
          <rPr>
            <b/>
            <sz val="8"/>
            <color indexed="81"/>
            <rFont val="Arial"/>
            <family val="2"/>
          </rPr>
          <t>Dokumentation beim Lieferanten:</t>
        </r>
        <r>
          <rPr>
            <sz val="8"/>
            <color indexed="81"/>
            <rFont val="Arial"/>
            <family val="2"/>
          </rPr>
          <t xml:space="preserve">
• Prozessflussdiagramm
• Maschinenstellplan
</t>
        </r>
        <r>
          <rPr>
            <b/>
            <sz val="8"/>
            <color indexed="81"/>
            <rFont val="Arial"/>
            <family val="2"/>
          </rPr>
          <t>Vorlage beim Kunden:</t>
        </r>
        <r>
          <rPr>
            <sz val="8"/>
            <color indexed="81"/>
            <rFont val="Arial"/>
            <family val="2"/>
          </rPr>
          <t xml:space="preserve">
• Status im APQP Status Report
• Prozessflussdiagramm
</t>
        </r>
      </text>
    </comment>
    <comment ref="F50" authorId="2" shapeId="0">
      <text>
        <r>
          <rPr>
            <sz val="8"/>
            <color indexed="81"/>
            <rFont val="Arial"/>
            <family val="2"/>
          </rPr>
          <t>Solltermin: 
Vor Start System-FMEA Prozess</t>
        </r>
      </text>
    </comment>
    <comment ref="C51" authorId="1" shapeId="0">
      <text>
        <r>
          <rPr>
            <b/>
            <sz val="10"/>
            <color indexed="81"/>
            <rFont val="Arial"/>
            <family val="2"/>
          </rPr>
          <t xml:space="preserve">Prozess-FMEA (APQP Element 14) </t>
        </r>
        <r>
          <rPr>
            <sz val="8"/>
            <color indexed="81"/>
            <rFont val="Arial"/>
            <family val="2"/>
          </rPr>
          <t xml:space="preserve">
Eine Prozess-FMEA ist ein systematisches Verfahren um sicherzustellen, dass in einem fachbereichsübergreifenden Team potentielle Fertigungsfehler sowie deren jeweilige Ursachen berücksichtigt und mit Vorbeugungsmaßnahmen bearbeitet worden sind.
In der Prozess-FMEA, z.B. nach VDA 4 oder vergleichbar, müssen alle Fertigungs- und Prüfschritte abgedeckt werden. Dabei sind Erfahrungen und Reklamationen zu berücksichtigen.
</t>
        </r>
        <r>
          <rPr>
            <b/>
            <sz val="8"/>
            <color indexed="81"/>
            <rFont val="Arial"/>
            <family val="2"/>
          </rPr>
          <t>Ziel:</t>
        </r>
        <r>
          <rPr>
            <sz val="8"/>
            <color indexed="81"/>
            <rFont val="Arial"/>
            <family val="2"/>
          </rPr>
          <t xml:space="preserve"> 
Fehlervermeidung bei der Prozessentwicklung
</t>
        </r>
        <r>
          <rPr>
            <b/>
            <sz val="8"/>
            <color indexed="81"/>
            <rFont val="Arial"/>
            <family val="2"/>
          </rPr>
          <t>Erwartungen:</t>
        </r>
        <r>
          <rPr>
            <sz val="8"/>
            <color indexed="81"/>
            <rFont val="Arial"/>
            <family val="2"/>
          </rPr>
          <t xml:space="preserve">
• Alle Fertigungs- und Prüfschritte sind aufgelistet und analysiert 
• Die Fehlereinflussmöglichkeiten sind beschrieben und bewertet sowie wo erforderlich Korrekturmaßnahmen eingeleitet und durch Verantwortliche überwacht
</t>
        </r>
        <r>
          <rPr>
            <b/>
            <sz val="8"/>
            <color indexed="81"/>
            <rFont val="Arial"/>
            <family val="2"/>
          </rPr>
          <t>Dokumentation beim Lieferanten:</t>
        </r>
        <r>
          <rPr>
            <sz val="8"/>
            <color indexed="81"/>
            <rFont val="Arial"/>
            <family val="2"/>
          </rPr>
          <t xml:space="preserve">
Prozess-FMEA
</t>
        </r>
        <r>
          <rPr>
            <b/>
            <sz val="8"/>
            <color indexed="81"/>
            <rFont val="Arial"/>
            <family val="2"/>
          </rPr>
          <t>Vorlage beim Kunden:</t>
        </r>
        <r>
          <rPr>
            <sz val="8"/>
            <color indexed="81"/>
            <rFont val="Arial"/>
            <family val="2"/>
          </rPr>
          <t xml:space="preserve">
• Status im APQP Status Report
• Deckblatt der Prozess-FMEA mit Teilnehmern und Ausgabestand
• Pareto-Analyse der Risikoprioritätszahlen (Top 20 der RPZ)
</t>
        </r>
      </text>
    </comment>
    <comment ref="F51" authorId="2" shapeId="0">
      <text>
        <r>
          <rPr>
            <sz val="8"/>
            <color indexed="81"/>
            <rFont val="Arial"/>
            <family val="2"/>
          </rPr>
          <t>Solltermin: 
Verabschiedung des Logistik/Zulieferkonzeptes zum Produktionsprobleauf</t>
        </r>
      </text>
    </comment>
    <comment ref="C52" authorId="1" shapeId="0">
      <text>
        <r>
          <rPr>
            <b/>
            <sz val="10"/>
            <color indexed="81"/>
            <rFont val="Arial"/>
            <family val="2"/>
          </rPr>
          <t>Messsystemanalyse und Prüfmittelfähigkeit (APQP Element 15)</t>
        </r>
        <r>
          <rPr>
            <sz val="8"/>
            <color indexed="81"/>
            <rFont val="Arial"/>
            <family val="2"/>
          </rPr>
          <t xml:space="preserve">
</t>
        </r>
        <r>
          <rPr>
            <b/>
            <sz val="8"/>
            <color indexed="81"/>
            <rFont val="Arial"/>
            <family val="2"/>
          </rPr>
          <t>Ziel:</t>
        </r>
        <r>
          <rPr>
            <sz val="8"/>
            <color indexed="81"/>
            <rFont val="Arial"/>
            <family val="2"/>
          </rPr>
          <t xml:space="preserve"> 
Bewertung der Eignung der vorgesehenen Prüfmittel mittels Messsystemanalyse / Fähigkeitsuntersuchung, z.B. nach dem MSA-Verfahren der AIAG
</t>
        </r>
        <r>
          <rPr>
            <b/>
            <sz val="8"/>
            <color indexed="81"/>
            <rFont val="Arial"/>
            <family val="2"/>
          </rPr>
          <t>Erwartungen:</t>
        </r>
        <r>
          <rPr>
            <sz val="8"/>
            <color indexed="81"/>
            <rFont val="Arial"/>
            <family val="2"/>
          </rPr>
          <t xml:space="preserve">
• Zur Überprüfung der Eignung der Prüfmittel sind Fähigkeitsuntersuchungen durchzuführen. 
• Dem Kunden muss die Gelegenheit gegeben werden, diese Ergebnisse zu überprüfen 
• Gegebenenfalls sind Prüf-/Messmethoden rechtzeitig mit dem Kunden abzustimmen (siehe  APQP Element 8.2)
• Bei Modifikationen der Prüf- und Messmittel müssen die Fähigkeitsuntersuchungen wiederholt werden
</t>
        </r>
        <r>
          <rPr>
            <b/>
            <sz val="8"/>
            <color indexed="81"/>
            <rFont val="Arial"/>
            <family val="2"/>
          </rPr>
          <t xml:space="preserve">Dokumentation beim Lieferanten:
</t>
        </r>
        <r>
          <rPr>
            <sz val="8"/>
            <color indexed="81"/>
            <rFont val="Arial"/>
            <family val="2"/>
          </rPr>
          <t xml:space="preserve">• Fähigkeitsnachweise mit Einzelwerten z.B. durch Ausdrucke des verwendeten Statistikprogramms
</t>
        </r>
        <r>
          <rPr>
            <b/>
            <sz val="8"/>
            <color indexed="81"/>
            <rFont val="Arial"/>
            <family val="2"/>
          </rPr>
          <t>Vorlage beim Kunden:</t>
        </r>
        <r>
          <rPr>
            <sz val="8"/>
            <color indexed="81"/>
            <rFont val="Arial"/>
            <family val="2"/>
          </rPr>
          <t xml:space="preserve">
• Status im APQP Status Report
• Fähigkeitsnachweise mit Einzelwerten im Rahmen des Produktionsprozess- und Produktfreigabeverfahrens
</t>
        </r>
      </text>
    </comment>
    <comment ref="F52" authorId="2" shapeId="0">
      <text>
        <r>
          <rPr>
            <sz val="8"/>
            <color indexed="81"/>
            <rFont val="Arial"/>
            <family val="2"/>
          </rPr>
          <t>Solltermin:
Vor Bestellung Betriebsmittel</t>
        </r>
      </text>
    </comment>
    <comment ref="C53" authorId="1" shapeId="0">
      <text>
        <r>
          <rPr>
            <b/>
            <sz val="10"/>
            <color indexed="81"/>
            <rFont val="Arial"/>
            <family val="2"/>
          </rPr>
          <t xml:space="preserve">Vorserien- / Serienanlaufprüfplan (APQP Element 16) </t>
        </r>
        <r>
          <rPr>
            <sz val="8"/>
            <color indexed="81"/>
            <rFont val="Arial"/>
            <family val="2"/>
          </rPr>
          <t xml:space="preserve">
</t>
        </r>
        <r>
          <rPr>
            <b/>
            <sz val="8"/>
            <color indexed="81"/>
            <rFont val="Arial"/>
            <family val="2"/>
          </rPr>
          <t>Ziel:</t>
        </r>
        <r>
          <rPr>
            <sz val="8"/>
            <color indexed="81"/>
            <rFont val="Arial"/>
            <family val="2"/>
          </rPr>
          <t xml:space="preserve"> 
Einhaltung der Prozess- und Produktanforderungen in Vorserie oder bei Serienanlauf, z.B. durch erhöhte Prüffrequenz, zusätzliche Prüfmerkmale
</t>
        </r>
        <r>
          <rPr>
            <b/>
            <sz val="8"/>
            <color indexed="81"/>
            <rFont val="Arial"/>
            <family val="2"/>
          </rPr>
          <t>Erwartungen:</t>
        </r>
        <r>
          <rPr>
            <sz val="8"/>
            <color indexed="81"/>
            <rFont val="Arial"/>
            <family val="2"/>
          </rPr>
          <t xml:space="preserve">
• Art und Umfang der Prüfungen sowie die dazugehörigen Prüfmittel für Vorserie bzw. Serienanlaufphase sind festgelegt und mit dem Kunden abgestimmt
• Reaktionspläne für den Fall von Abweichungen sind definiert
• Alle „besonderen Merkmale“ sind enthalten.
</t>
        </r>
        <r>
          <rPr>
            <b/>
            <sz val="8"/>
            <color indexed="81"/>
            <rFont val="Arial"/>
            <family val="2"/>
          </rPr>
          <t>Dokumentation beim Lieferanten:</t>
        </r>
        <r>
          <rPr>
            <sz val="8"/>
            <color indexed="81"/>
            <rFont val="Arial"/>
            <family val="2"/>
          </rPr>
          <t xml:space="preserve">
Control Plan für Vorserie / Serienanlauf
</t>
        </r>
        <r>
          <rPr>
            <b/>
            <sz val="8"/>
            <color indexed="81"/>
            <rFont val="Arial"/>
            <family val="2"/>
          </rPr>
          <t>Vorlage beim Kunden:</t>
        </r>
        <r>
          <rPr>
            <sz val="8"/>
            <color indexed="81"/>
            <rFont val="Arial"/>
            <family val="2"/>
          </rPr>
          <t xml:space="preserve">
• Status im APQP Status Report
• Control Plan für Vorserie / Serienanlauf
</t>
        </r>
      </text>
    </comment>
    <comment ref="F53" authorId="2" shapeId="0">
      <text>
        <r>
          <rPr>
            <sz val="8"/>
            <color indexed="81"/>
            <rFont val="Arial"/>
            <family val="2"/>
          </rPr>
          <t xml:space="preserve">Solltermin: Endtermin der Ersterstellung der FMEA 
Start: Mit Prozessentwicklung, spätestens vor Design-Freeze
Ende: Abschluss der offenen Punkte der FMEA bei
Erstbemusterung </t>
        </r>
      </text>
    </comment>
    <comment ref="C54" authorId="1" shapeId="0">
      <text>
        <r>
          <rPr>
            <b/>
            <sz val="10"/>
            <color indexed="81"/>
            <rFont val="Arial"/>
            <family val="2"/>
          </rPr>
          <t>Prozessanweisungen (APQP Element 17)</t>
        </r>
        <r>
          <rPr>
            <sz val="8"/>
            <color indexed="81"/>
            <rFont val="Arial"/>
            <family val="2"/>
          </rPr>
          <t xml:space="preserve">
Alle Anweisungen für das Fertigungspersonal, z.B. Fertigungspläne, Arbeits- und Prüfanweisungen,  Wartungspläne, Fehlerkataloge , Prozessparameter.
</t>
        </r>
        <r>
          <rPr>
            <b/>
            <sz val="8"/>
            <color indexed="81"/>
            <rFont val="Arial"/>
            <family val="2"/>
          </rPr>
          <t>Ziel:</t>
        </r>
        <r>
          <rPr>
            <sz val="8"/>
            <color indexed="81"/>
            <rFont val="Arial"/>
            <family val="2"/>
          </rPr>
          <t xml:space="preserve"> 
Sicherstellung von Qualität und Quantität 
</t>
        </r>
        <r>
          <rPr>
            <b/>
            <sz val="8"/>
            <color indexed="81"/>
            <rFont val="Arial"/>
            <family val="2"/>
          </rPr>
          <t>Erwartungen:</t>
        </r>
        <r>
          <rPr>
            <sz val="8"/>
            <color indexed="81"/>
            <rFont val="Arial"/>
            <family val="2"/>
          </rPr>
          <t xml:space="preserve">
• Leicht verständliche und zugängliche Anweisungen am Arbeitsplatz stellen sicher, dass Abläufe eingehalten und Anforderungen an den Prozess und das Produkt umgesetzt werden
• Verfahren zur Lenkung fehlerhafter Produkte sind beschrieben
• Alle Mitarbeiter müssen Ihren Aufgaben entsprechend geschult oder unterwiesen sein, Schulungsnachweise sind zu führen, Kompetenzen zu regeln
</t>
        </r>
        <r>
          <rPr>
            <b/>
            <sz val="8"/>
            <color indexed="81"/>
            <rFont val="Arial"/>
            <family val="2"/>
          </rPr>
          <t>Dokumentation beim Lieferanten:</t>
        </r>
        <r>
          <rPr>
            <sz val="8"/>
            <color indexed="81"/>
            <rFont val="Arial"/>
            <family val="2"/>
          </rPr>
          <t xml:space="preserve">
• Prozessanweisungen
• Schulungsnachweise
</t>
        </r>
        <r>
          <rPr>
            <b/>
            <sz val="8"/>
            <color indexed="81"/>
            <rFont val="Arial"/>
            <family val="2"/>
          </rPr>
          <t>Vorlage beim Kunden:</t>
        </r>
        <r>
          <rPr>
            <sz val="8"/>
            <color indexed="81"/>
            <rFont val="Arial"/>
            <family val="2"/>
          </rPr>
          <t xml:space="preserve">
• Status im APQP Status Report
</t>
        </r>
      </text>
    </comment>
    <comment ref="F54" authorId="2" shapeId="0">
      <text>
        <r>
          <rPr>
            <sz val="8"/>
            <color indexed="81"/>
            <rFont val="Arial"/>
            <family val="2"/>
          </rPr>
          <t>Solltermin: 
Vor Erstellung Serienkontroll-/Serienprüfplan 
(Es ist jedoch zu beachten: Meßsystemanalyse bzgl. vorhandener Prüfmittel ist vor Auftragsstart neuer Prüfmittel durchzuführen; für neu beschaffte Prüfmittel ist die Analyse mit Fertigstellung Serienkontroll-/Serienprüfplan abzuschließen)</t>
        </r>
      </text>
    </comment>
    <comment ref="C55" authorId="1" shapeId="0">
      <text>
        <r>
          <rPr>
            <b/>
            <sz val="10"/>
            <color indexed="81"/>
            <rFont val="Arial"/>
            <family val="2"/>
          </rPr>
          <t>Logistikkonzept (APQP Element 18.1)</t>
        </r>
        <r>
          <rPr>
            <sz val="8"/>
            <color indexed="81"/>
            <rFont val="Arial"/>
            <family val="2"/>
          </rPr>
          <t xml:space="preserve">
</t>
        </r>
        <r>
          <rPr>
            <b/>
            <sz val="8"/>
            <color indexed="81"/>
            <rFont val="Arial"/>
            <family val="2"/>
          </rPr>
          <t>Ziel:</t>
        </r>
        <r>
          <rPr>
            <sz val="8"/>
            <color indexed="81"/>
            <rFont val="Arial"/>
            <family val="2"/>
          </rPr>
          <t xml:space="preserve"> 
Sicherstellung der Lieferfähigkeit in Abstimmung mit dem zuständigen Ansprechpartner des Kunden
</t>
        </r>
        <r>
          <rPr>
            <b/>
            <sz val="8"/>
            <color indexed="81"/>
            <rFont val="Arial"/>
            <family val="2"/>
          </rPr>
          <t>Erwartungen:</t>
        </r>
        <r>
          <rPr>
            <sz val="8"/>
            <color indexed="81"/>
            <rFont val="Arial"/>
            <family val="2"/>
          </rPr>
          <t xml:space="preserve">
• Abrufsystem, z.B. Web-EDI
• Definition der Transportwege
• Zollabwicklung (falls zutreffend)
• Bestandshaltung, z.B. Konsignationslager, Sicherheitsbestand
</t>
        </r>
        <r>
          <rPr>
            <b/>
            <sz val="8"/>
            <color indexed="81"/>
            <rFont val="Arial"/>
            <family val="2"/>
          </rPr>
          <t>Dokumentation beim Lieferanten:</t>
        </r>
        <r>
          <rPr>
            <sz val="8"/>
            <color indexed="81"/>
            <rFont val="Arial"/>
            <family val="2"/>
          </rPr>
          <t xml:space="preserve">
Logistikvereinbarung, Mindestbestandsplanung
</t>
        </r>
        <r>
          <rPr>
            <b/>
            <sz val="8"/>
            <color indexed="81"/>
            <rFont val="Arial"/>
            <family val="2"/>
          </rPr>
          <t>Vorlage beim Kunden:</t>
        </r>
        <r>
          <rPr>
            <sz val="8"/>
            <color indexed="81"/>
            <rFont val="Arial"/>
            <family val="2"/>
          </rPr>
          <t xml:space="preserve">
Status im APQP Status Report
</t>
        </r>
      </text>
    </comment>
    <comment ref="F55" authorId="2" shapeId="0">
      <text>
        <r>
          <rPr>
            <sz val="8"/>
            <color indexed="81"/>
            <rFont val="Arial"/>
            <family val="2"/>
          </rPr>
          <t>Solltermin:
Vor Produktion der Teile
Anzuwenden nur bei Fertigung von Vorserienteile oder falls besondere Überwachung des Serien-prozesses bei Anlauf nötig ist (Containment process)</t>
        </r>
      </text>
    </comment>
    <comment ref="C56" authorId="1" shapeId="0">
      <text>
        <r>
          <rPr>
            <b/>
            <sz val="10"/>
            <color indexed="81"/>
            <rFont val="Arial"/>
            <family val="2"/>
          </rPr>
          <t>Packmittel (APQP Element 18.2)</t>
        </r>
        <r>
          <rPr>
            <sz val="8"/>
            <color indexed="81"/>
            <rFont val="Arial"/>
            <family val="2"/>
          </rPr>
          <t xml:space="preserve">
</t>
        </r>
        <r>
          <rPr>
            <b/>
            <sz val="8"/>
            <color indexed="81"/>
            <rFont val="Arial"/>
            <family val="2"/>
          </rPr>
          <t>Ziel:</t>
        </r>
        <r>
          <rPr>
            <sz val="8"/>
            <color indexed="81"/>
            <rFont val="Arial"/>
            <family val="2"/>
          </rPr>
          <t xml:space="preserve"> 
Erhaltung der Produktqualität durch geeignete Packmittel 
</t>
        </r>
        <r>
          <rPr>
            <b/>
            <sz val="8"/>
            <color indexed="81"/>
            <rFont val="Arial"/>
            <family val="2"/>
          </rPr>
          <t>Erwartungen:</t>
        </r>
        <r>
          <rPr>
            <sz val="8"/>
            <color indexed="81"/>
            <rFont val="Arial"/>
            <family val="2"/>
          </rPr>
          <t xml:space="preserve">
• Geeignete Packmittel sind festgelegt für:
  -Transport vom oder zum Unterlieferanten
  -internen Transport / Lagerung
  -Versand zum Kunden
• Verpackungsspezifkationen und Korrosionsschutz zum Versand an den Kunden sind mit diesem abgestimmt
• Mit geltende Verpackungsvorschriften des Kunden sind eingehalten
• Es ist sichergestellt, dass die Produktqualität während Verpackung, Versand, Lagerung und Entnahme nicht beeinträchtigt wird
</t>
        </r>
        <r>
          <rPr>
            <b/>
            <sz val="8"/>
            <color indexed="81"/>
            <rFont val="Arial"/>
            <family val="2"/>
          </rPr>
          <t>Dokumentation beim Lieferanten:</t>
        </r>
        <r>
          <rPr>
            <sz val="8"/>
            <color indexed="81"/>
            <rFont val="Arial"/>
            <family val="2"/>
          </rPr>
          <t xml:space="preserve">
Festgelegte Verpackungsspezifkationen und Korrosionsschutz
</t>
        </r>
        <r>
          <rPr>
            <b/>
            <sz val="8"/>
            <color indexed="81"/>
            <rFont val="Arial"/>
            <family val="2"/>
          </rPr>
          <t>Vorlage beim Kunden:</t>
        </r>
        <r>
          <rPr>
            <sz val="8"/>
            <color indexed="81"/>
            <rFont val="Arial"/>
            <family val="2"/>
          </rPr>
          <t xml:space="preserve">
Status im APQP Status Report
</t>
        </r>
      </text>
    </comment>
    <comment ref="F56" authorId="2" shapeId="0">
      <text>
        <r>
          <rPr>
            <sz val="8"/>
            <color indexed="81"/>
            <rFont val="Arial"/>
            <family val="2"/>
          </rPr>
          <t>Solltermin:
Müssen zum Produktionsprobelauf/ Erstmusterfertigung in ausreichender Anzahl vorhanden und getestet sein</t>
        </r>
      </text>
    </comment>
    <comment ref="C57" authorId="1" shapeId="0">
      <text>
        <r>
          <rPr>
            <b/>
            <sz val="10"/>
            <color indexed="81"/>
            <rFont val="Arial"/>
            <family val="2"/>
          </rPr>
          <t>Produktionsprobelauf (APQP Element 19)</t>
        </r>
        <r>
          <rPr>
            <sz val="8"/>
            <color indexed="81"/>
            <rFont val="Arial"/>
            <family val="2"/>
          </rPr>
          <t xml:space="preserve"> 
</t>
        </r>
        <r>
          <rPr>
            <b/>
            <sz val="8"/>
            <color indexed="81"/>
            <rFont val="Arial"/>
            <family val="2"/>
          </rPr>
          <t>Ziel:</t>
        </r>
        <r>
          <rPr>
            <sz val="8"/>
            <color indexed="81"/>
            <rFont val="Arial"/>
            <family val="2"/>
          </rPr>
          <t xml:space="preserve"> 
Überprüfung der Leistungsfähigkeit des Serienprozesses 
</t>
        </r>
        <r>
          <rPr>
            <b/>
            <sz val="8"/>
            <color indexed="81"/>
            <rFont val="Arial"/>
            <family val="2"/>
          </rPr>
          <t>Erwartungen:</t>
        </r>
        <r>
          <rPr>
            <sz val="8"/>
            <color indexed="81"/>
            <rFont val="Arial"/>
            <family val="2"/>
          </rPr>
          <t xml:space="preserve">
• Verwendung der Serienanlagen, -maschinen, -werkzeugen, -prüfmitteln und -umgebung (einschließlich des regulären Bedienpersonals) auch bei Unterlieferanten
• Verwendung von Serienmaterial
• Verifizierung der geforderten Produktqualität und der geplanten Sollstückzahlen (Kapazität)
• Verifizierung des Serienfertigungsprozesses
• Die Produktionsmenge besteht mindestens aus einer für den Prozess repräsentativen Fertigungslosgröße (i. d. R. Tagesbedarf der Jahresmenge)
• Entnahme der Serienerstmuster
• Teilnahme des Kunden, sofern zuvor festgelegt
</t>
        </r>
        <r>
          <rPr>
            <b/>
            <sz val="8"/>
            <color indexed="81"/>
            <rFont val="Arial"/>
            <family val="2"/>
          </rPr>
          <t>Dokumentation beim Lieferanten:</t>
        </r>
        <r>
          <rPr>
            <sz val="8"/>
            <color indexed="81"/>
            <rFont val="Arial"/>
            <family val="2"/>
          </rPr>
          <t xml:space="preserve">
Protokolle und/oder Fähigkeitsnachweise
</t>
        </r>
        <r>
          <rPr>
            <b/>
            <sz val="8"/>
            <color indexed="81"/>
            <rFont val="Arial"/>
            <family val="2"/>
          </rPr>
          <t>Vorlage beim Kunden:</t>
        </r>
        <r>
          <rPr>
            <sz val="8"/>
            <color indexed="81"/>
            <rFont val="Arial"/>
            <family val="2"/>
          </rPr>
          <t xml:space="preserve">
Status im APQP Status Report
</t>
        </r>
      </text>
    </comment>
    <comment ref="F57" authorId="2" shapeId="0">
      <text>
        <r>
          <rPr>
            <sz val="8"/>
            <color indexed="81"/>
            <rFont val="Arial"/>
            <family val="2"/>
          </rPr>
          <t>Solltermin:
Müssen zum Produktionsprobelauf/ Erstmusterfertigung in ausreichender Anzahl vorhanden und getestet sein</t>
        </r>
      </text>
    </comment>
    <comment ref="C58" authorId="1" shapeId="0">
      <text>
        <r>
          <rPr>
            <b/>
            <sz val="10"/>
            <color indexed="81"/>
            <rFont val="Arial"/>
            <family val="2"/>
          </rPr>
          <t xml:space="preserve">Serienprüfplan / Kontrollplan (APQP Element 20) </t>
        </r>
        <r>
          <rPr>
            <sz val="8"/>
            <color indexed="81"/>
            <rFont val="Arial"/>
            <family val="2"/>
          </rPr>
          <t xml:space="preserve">
</t>
        </r>
        <r>
          <rPr>
            <b/>
            <sz val="8"/>
            <color indexed="81"/>
            <rFont val="Arial"/>
            <family val="2"/>
          </rPr>
          <t xml:space="preserve">Ziel: </t>
        </r>
        <r>
          <rPr>
            <sz val="8"/>
            <color indexed="81"/>
            <rFont val="Arial"/>
            <family val="2"/>
          </rPr>
          <t xml:space="preserve">
Einhaltung der Prozess- und Produktanforderungen in der Serie.
</t>
        </r>
        <r>
          <rPr>
            <b/>
            <sz val="8"/>
            <color indexed="81"/>
            <rFont val="Arial"/>
            <family val="2"/>
          </rPr>
          <t>Erwartungen:</t>
        </r>
        <r>
          <rPr>
            <sz val="8"/>
            <color indexed="81"/>
            <rFont val="Arial"/>
            <family val="2"/>
          </rPr>
          <t xml:space="preserve">
• Art und Umfang der Prüfungen sowie die dazugehörigen Prüfmittel für Serienfertigung sind festgelegt und mit dem Kunden abgestimmt
• Reaktionspläne für den Fall von Abweichungen sind definiert
• Alle „besonderen Merkmale“ sind enthalten.
</t>
        </r>
        <r>
          <rPr>
            <b/>
            <sz val="8"/>
            <color indexed="81"/>
            <rFont val="Arial"/>
            <family val="2"/>
          </rPr>
          <t>Dokumentation beim Lieferanten:</t>
        </r>
        <r>
          <rPr>
            <sz val="8"/>
            <color indexed="81"/>
            <rFont val="Arial"/>
            <family val="2"/>
          </rPr>
          <t xml:space="preserve">
Kontrollplan für Serie
</t>
        </r>
        <r>
          <rPr>
            <b/>
            <sz val="8"/>
            <color indexed="81"/>
            <rFont val="Arial"/>
            <family val="2"/>
          </rPr>
          <t>Vorlage beim Kunden:</t>
        </r>
        <r>
          <rPr>
            <sz val="8"/>
            <color indexed="81"/>
            <rFont val="Arial"/>
            <family val="2"/>
          </rPr>
          <t xml:space="preserve">
• Status im APQP Status Report
• Kontrollplan für Serie
</t>
        </r>
      </text>
    </comment>
    <comment ref="F58" authorId="2" shapeId="0">
      <text>
        <r>
          <rPr>
            <sz val="8"/>
            <color indexed="81"/>
            <rFont val="Arial"/>
            <family val="2"/>
          </rPr>
          <t>Solltermin:
Vor / Mit Erstbemusterung</t>
        </r>
      </text>
    </comment>
    <comment ref="C59" authorId="1" shapeId="0">
      <text>
        <r>
          <rPr>
            <b/>
            <sz val="10"/>
            <color indexed="81"/>
            <rFont val="Arial"/>
            <family val="2"/>
          </rPr>
          <t>Vorläufige Prozessfähigkeitsstudie (APQP Element 21)</t>
        </r>
        <r>
          <rPr>
            <sz val="8"/>
            <color indexed="81"/>
            <rFont val="Arial"/>
            <family val="2"/>
          </rPr>
          <t xml:space="preserve"> 
Fähigkeitsuntersuchungen belegen mit statistischen Methoden die Fähigkeit, das Produkt gemäß Spezifikation zu fertigen. Die Merkmale werden vom Kunden im Rahmen der Qualitätsvorausplanung festgelegt.
</t>
        </r>
        <r>
          <rPr>
            <b/>
            <sz val="8"/>
            <color indexed="81"/>
            <rFont val="Arial"/>
            <family val="2"/>
          </rPr>
          <t>Ziel:</t>
        </r>
        <r>
          <rPr>
            <sz val="8"/>
            <color indexed="81"/>
            <rFont val="Arial"/>
            <family val="2"/>
          </rPr>
          <t xml:space="preserve"> 
Statistischer Nachweis fähiger Prozesse
</t>
        </r>
        <r>
          <rPr>
            <b/>
            <sz val="8"/>
            <color indexed="81"/>
            <rFont val="Arial"/>
            <family val="2"/>
          </rPr>
          <t>Erwartungen:</t>
        </r>
        <r>
          <rPr>
            <sz val="8"/>
            <color indexed="81"/>
            <rFont val="Arial"/>
            <family val="2"/>
          </rPr>
          <t xml:space="preserve">
• Vorläufige Prozessfähigkeit unter Serienbedingungen, z.B. nach VDA Band 4, mit Pp/Ppk &gt; 1,67 (mindestens 25 x 5 Teile) bzw. Maschinenfähigkeit (50 Teile) Cm/Cmk &gt; 1,67
• Bei nicht fähigen Prozessen sind geeignete Korrekturmaßnahmen einzuleiten, um die Prozessfähigkeit zu erreichen. Bis dahin ist eine 100%-Prüfung durchzuführen 
</t>
        </r>
        <r>
          <rPr>
            <b/>
            <sz val="8"/>
            <color indexed="81"/>
            <rFont val="Arial"/>
            <family val="2"/>
          </rPr>
          <t>Dokumentation beim Lieferanten:</t>
        </r>
        <r>
          <rPr>
            <sz val="8"/>
            <color indexed="81"/>
            <rFont val="Arial"/>
            <family val="2"/>
          </rPr>
          <t xml:space="preserve">
Fähigkeitsnachweise mit Einzelwerten
</t>
        </r>
        <r>
          <rPr>
            <b/>
            <sz val="8"/>
            <color indexed="81"/>
            <rFont val="Arial"/>
            <family val="2"/>
          </rPr>
          <t>Vorlage beim Kunden:</t>
        </r>
        <r>
          <rPr>
            <sz val="8"/>
            <color indexed="81"/>
            <rFont val="Arial"/>
            <family val="2"/>
          </rPr>
          <t xml:space="preserve">
• Status im APQP Status Report
• Fähigkeitsnachweise mit Einzelwerten im Rahmen des Produktionsprozess- und Produktfreigabeverfahrens
• Ggf. Maßnahmenplan zur Erreichung der geforderten Prozessfähigkeiten
</t>
        </r>
      </text>
    </comment>
    <comment ref="F59" authorId="2" shapeId="0">
      <text>
        <r>
          <rPr>
            <sz val="8"/>
            <color indexed="81"/>
            <rFont val="Arial"/>
            <family val="2"/>
          </rPr>
          <t>Solltermin:
Zum Produktionsprobelauf/Erstbemusterung am Arbeitsplatz vorhanden und  Mitarbeiter eingewiesen</t>
        </r>
      </text>
    </comment>
    <comment ref="C60" authorId="1" shapeId="0">
      <text>
        <r>
          <rPr>
            <b/>
            <sz val="10"/>
            <color indexed="81"/>
            <rFont val="Arial"/>
            <family val="2"/>
          </rPr>
          <t xml:space="preserve">Technische Tests an Serienteilen (APQP Element 22) </t>
        </r>
        <r>
          <rPr>
            <sz val="8"/>
            <color indexed="81"/>
            <rFont val="Arial"/>
            <family val="2"/>
          </rPr>
          <t xml:space="preserve">
</t>
        </r>
        <r>
          <rPr>
            <b/>
            <sz val="8"/>
            <color indexed="81"/>
            <rFont val="Arial"/>
            <family val="2"/>
          </rPr>
          <t>Ziel:</t>
        </r>
        <r>
          <rPr>
            <sz val="8"/>
            <color indexed="81"/>
            <rFont val="Arial"/>
            <family val="2"/>
          </rPr>
          <t xml:space="preserve"> 
Nachweis, dass das Serienprodukt den Kundenanforderungen entspricht.
</t>
        </r>
        <r>
          <rPr>
            <b/>
            <sz val="8"/>
            <color indexed="81"/>
            <rFont val="Arial"/>
            <family val="2"/>
          </rPr>
          <t xml:space="preserve">Erwartungen:
</t>
        </r>
        <r>
          <rPr>
            <sz val="8"/>
            <color indexed="81"/>
            <rFont val="Arial"/>
            <family val="2"/>
          </rPr>
          <t xml:space="preserve">Technische Tests falls im Design Verification Plan oder in der Spezifikation festgelegt mit Produkten aus dem Produktionsprobelauf
</t>
        </r>
        <r>
          <rPr>
            <b/>
            <sz val="8"/>
            <color indexed="81"/>
            <rFont val="Arial"/>
            <family val="2"/>
          </rPr>
          <t>Dokumentation beim Lieferanten:</t>
        </r>
        <r>
          <rPr>
            <sz val="8"/>
            <color indexed="81"/>
            <rFont val="Arial"/>
            <family val="2"/>
          </rPr>
          <t xml:space="preserve">
Protokolle und/oder Untersuchungsberichte
</t>
        </r>
        <r>
          <rPr>
            <b/>
            <sz val="8"/>
            <color indexed="81"/>
            <rFont val="Arial"/>
            <family val="2"/>
          </rPr>
          <t>Vorlage beim Kunden:</t>
        </r>
        <r>
          <rPr>
            <sz val="8"/>
            <color indexed="81"/>
            <rFont val="Arial"/>
            <family val="2"/>
          </rPr>
          <t xml:space="preserve">
• Status im APQP Status Report
• Nachweise im Rahmen des Produktionsprozess- und Produktfreigabeverfahrens
</t>
        </r>
      </text>
    </comment>
    <comment ref="F60" authorId="2" shapeId="0">
      <text>
        <r>
          <rPr>
            <sz val="8"/>
            <color indexed="81"/>
            <rFont val="Arial"/>
            <family val="2"/>
          </rPr>
          <t>Solltermin:
Anhand der Teile aus internen Produktionsprobelauf vor Erstbemusterung 
(Bestandteil der Erstbemusterung)</t>
        </r>
      </text>
    </comment>
    <comment ref="C61" authorId="1" shapeId="0">
      <text>
        <r>
          <rPr>
            <b/>
            <sz val="10"/>
            <color indexed="81"/>
            <rFont val="Arial"/>
            <family val="2"/>
          </rPr>
          <t xml:space="preserve">Serienerstbemusterung (APQP Element 23) </t>
        </r>
        <r>
          <rPr>
            <sz val="8"/>
            <color indexed="81"/>
            <rFont val="Arial"/>
            <family val="2"/>
          </rPr>
          <t xml:space="preserve">
Dokumentierter Nachweis, dass das unter Serienbedingungen gefertigte Produkt den Kundenanforderungen entspricht. Das Produktionsprozess- und Produktfreigabeverfahren  ist im Teil 2 der Qualitätssicherungsvereinbarung detailliert beschrieben.
</t>
        </r>
        <r>
          <rPr>
            <b/>
            <sz val="8"/>
            <color indexed="81"/>
            <rFont val="Arial"/>
            <family val="2"/>
          </rPr>
          <t>Ziel:</t>
        </r>
        <r>
          <rPr>
            <sz val="8"/>
            <color indexed="81"/>
            <rFont val="Arial"/>
            <family val="2"/>
          </rPr>
          <t xml:space="preserve"> 
Nachweis der Produkt- und Prozessfreigabe
</t>
        </r>
        <r>
          <rPr>
            <b/>
            <sz val="8"/>
            <color indexed="81"/>
            <rFont val="Arial"/>
            <family val="2"/>
          </rPr>
          <t>Erwartungen:</t>
        </r>
        <r>
          <rPr>
            <sz val="8"/>
            <color indexed="81"/>
            <rFont val="Arial"/>
            <family val="2"/>
          </rPr>
          <t xml:space="preserve">
• Termingerechte Fertigung der Serienerstmuster; Erstellung der Dokumentation für alle nach dem Produktionsprozess- und Produktfreigabeverfahren des Kunden geforderten Elemente
• Termingerechte Bereitstellung der Dokumentation; Umfang je nach festgelegter Vorlagestufe
</t>
        </r>
        <r>
          <rPr>
            <b/>
            <sz val="8"/>
            <color indexed="81"/>
            <rFont val="Arial"/>
            <family val="2"/>
          </rPr>
          <t>Dokumentation beim Lieferanten:</t>
        </r>
        <r>
          <rPr>
            <sz val="8"/>
            <color indexed="81"/>
            <rFont val="Arial"/>
            <family val="2"/>
          </rPr>
          <t xml:space="preserve">
• Erstmusterprüfbericht, Serienerstmuster
• Dokumentation für alle nach dem Produktionsprozess- und Produktfreigabeverfahren geforderten Elemente
</t>
        </r>
        <r>
          <rPr>
            <b/>
            <sz val="8"/>
            <color indexed="81"/>
            <rFont val="Arial"/>
            <family val="2"/>
          </rPr>
          <t>Vorlage beim Kunden:</t>
        </r>
        <r>
          <rPr>
            <sz val="8"/>
            <color indexed="81"/>
            <rFont val="Arial"/>
            <family val="2"/>
          </rPr>
          <t xml:space="preserve">
• Status im APQP Status Report
• Umfang je nach festgelegter Vorlagestufe
</t>
        </r>
      </text>
    </comment>
    <comment ref="F61" authorId="2" shapeId="0">
      <text>
        <r>
          <rPr>
            <sz val="8"/>
            <color indexed="81"/>
            <rFont val="Arial"/>
            <family val="2"/>
          </rPr>
          <t>Solltermin:
Abschluss mit M4 Erstbemusterung (Empfehlung);
Abschluss vor Serienanlauf Kunde (Forderung)</t>
        </r>
      </text>
    </comment>
  </commentList>
</comments>
</file>

<file path=xl/sharedStrings.xml><?xml version="1.0" encoding="utf-8"?>
<sst xmlns="http://schemas.openxmlformats.org/spreadsheetml/2006/main" count="130" uniqueCount="98">
  <si>
    <r>
      <t>Datum</t>
    </r>
    <r>
      <rPr>
        <sz val="8"/>
        <rFont val="Arial"/>
        <family val="2"/>
      </rPr>
      <t xml:space="preserve"> (JJJJ-MM-TT)</t>
    </r>
  </si>
  <si>
    <t>Musterstand</t>
  </si>
  <si>
    <t>Kunde</t>
  </si>
  <si>
    <t>Lieferant</t>
  </si>
  <si>
    <t>Vom Kunden vorgegeben</t>
  </si>
  <si>
    <t>Name</t>
  </si>
  <si>
    <t>Termin Serienerstmuster</t>
  </si>
  <si>
    <t>Abnahmewerk</t>
  </si>
  <si>
    <t>Produktionsstandort</t>
  </si>
  <si>
    <t>Vorlagestufe Bemusterung</t>
  </si>
  <si>
    <t>Zeichnungsnummer</t>
  </si>
  <si>
    <t>Projekteinstufung PE</t>
  </si>
  <si>
    <t>Änderungstand</t>
  </si>
  <si>
    <t>Änderungsstand</t>
  </si>
  <si>
    <t>Bezeichnung</t>
  </si>
  <si>
    <t>Datum</t>
  </si>
  <si>
    <t>Element Nr.</t>
  </si>
  <si>
    <t>Aktivitäten</t>
  </si>
  <si>
    <t>Verantwortlich</t>
  </si>
  <si>
    <r>
      <t xml:space="preserve">Termin
</t>
    </r>
    <r>
      <rPr>
        <sz val="9"/>
        <rFont val="Arial"/>
        <family val="2"/>
      </rPr>
      <t>(JJJJ-MM-TT)</t>
    </r>
  </si>
  <si>
    <t>Status %</t>
  </si>
  <si>
    <r>
      <t>Datum</t>
    </r>
    <r>
      <rPr>
        <sz val="9"/>
        <rFont val="Arial"/>
        <family val="2"/>
      </rPr>
      <t xml:space="preserve"> </t>
    </r>
    <r>
      <rPr>
        <sz val="8"/>
        <rFont val="Arial"/>
        <family val="2"/>
      </rPr>
      <t>(JJJJ-MM-TT)</t>
    </r>
  </si>
  <si>
    <t>Bereich (Kunde)</t>
  </si>
  <si>
    <t>Durchwahl</t>
  </si>
  <si>
    <t>Bereich (Lieferant)</t>
  </si>
  <si>
    <t>Projektleitung</t>
  </si>
  <si>
    <t>Entwicklung</t>
  </si>
  <si>
    <t>Konstruktion</t>
  </si>
  <si>
    <t>Produktion</t>
  </si>
  <si>
    <t>Qualität</t>
  </si>
  <si>
    <t>Einkauf</t>
  </si>
  <si>
    <t>Vertrieb</t>
  </si>
  <si>
    <t>Verpackungstechnik</t>
  </si>
  <si>
    <t>Übersicht Prototypen</t>
  </si>
  <si>
    <r>
      <t>Termin bestätigt</t>
    </r>
    <r>
      <rPr>
        <sz val="9"/>
        <rFont val="Arial"/>
        <family val="2"/>
      </rPr>
      <t xml:space="preserve"> </t>
    </r>
    <r>
      <rPr>
        <sz val="8"/>
        <rFont val="Arial"/>
        <family val="2"/>
      </rPr>
      <t>(JJJJ-MM-TT)</t>
    </r>
  </si>
  <si>
    <t>Stückzahl</t>
  </si>
  <si>
    <t>Bemerkung</t>
  </si>
  <si>
    <t>Serien-Hochlauf</t>
  </si>
  <si>
    <r>
      <t>Termin</t>
    </r>
    <r>
      <rPr>
        <sz val="9"/>
        <rFont val="Arial"/>
        <family val="2"/>
      </rPr>
      <t xml:space="preserve"> </t>
    </r>
    <r>
      <rPr>
        <sz val="8"/>
        <rFont val="Arial"/>
        <family val="2"/>
      </rPr>
      <t>(JJJJ-MM-TT)</t>
    </r>
  </si>
  <si>
    <t>APQP Elemente</t>
  </si>
  <si>
    <t>Status</t>
  </si>
  <si>
    <r>
      <t xml:space="preserve">Soll-Termin
</t>
    </r>
    <r>
      <rPr>
        <sz val="8"/>
        <rFont val="Arial"/>
        <family val="2"/>
      </rPr>
      <t>(JJJJ-MM-TT)</t>
    </r>
  </si>
  <si>
    <r>
      <t xml:space="preserve">Ist-Termin
</t>
    </r>
    <r>
      <rPr>
        <sz val="8"/>
        <rFont val="Arial"/>
        <family val="2"/>
      </rPr>
      <t>(JJJJ-MM-TT)</t>
    </r>
  </si>
  <si>
    <r>
      <t xml:space="preserve">Bemerkungen
</t>
    </r>
    <r>
      <rPr>
        <sz val="9"/>
        <rFont val="Arial"/>
        <family val="2"/>
      </rPr>
      <t>(weitere in Aktivitätenplan)</t>
    </r>
  </si>
  <si>
    <t>Kundenauftrag</t>
  </si>
  <si>
    <t>2.1</t>
  </si>
  <si>
    <t xml:space="preserve">Kundenvorgaben </t>
  </si>
  <si>
    <t>2.2</t>
  </si>
  <si>
    <t>Vertragsprüfung</t>
  </si>
  <si>
    <t>3</t>
  </si>
  <si>
    <t>Craftsmanship - Erscheinungsbild</t>
  </si>
  <si>
    <t>4</t>
  </si>
  <si>
    <t>Design-FMEA</t>
  </si>
  <si>
    <t>5</t>
  </si>
  <si>
    <t>Design Review</t>
  </si>
  <si>
    <t>6</t>
  </si>
  <si>
    <t>Design Verification Plan - DVP</t>
  </si>
  <si>
    <t>7</t>
  </si>
  <si>
    <t>Qualitätsplanung Unterlieferant</t>
  </si>
  <si>
    <t>8.1</t>
  </si>
  <si>
    <t>Einrichtungen und Werkzeuge</t>
  </si>
  <si>
    <t>8.2</t>
  </si>
  <si>
    <t>Prüfmethoden und Prüfmittel</t>
  </si>
  <si>
    <t>9</t>
  </si>
  <si>
    <t>Prüfplan / Kontrollplan für Prototypenteile</t>
  </si>
  <si>
    <t>10</t>
  </si>
  <si>
    <t>Herstellung und Prüfung Prototypenteile</t>
  </si>
  <si>
    <t>11</t>
  </si>
  <si>
    <t xml:space="preserve">Design Freeze (Zeichnungen / Spezifikationen) </t>
  </si>
  <si>
    <t>12</t>
  </si>
  <si>
    <t>Herstellbarkeitsbestätigung</t>
  </si>
  <si>
    <t>13</t>
  </si>
  <si>
    <t>Prozessflussdiagramm u. Layout Serie</t>
  </si>
  <si>
    <t>14</t>
  </si>
  <si>
    <t>Prozess-FMEA</t>
  </si>
  <si>
    <t>15</t>
  </si>
  <si>
    <t>Prüfmittelfähigkeit</t>
  </si>
  <si>
    <t>16</t>
  </si>
  <si>
    <t>Vorserien- /Serienanlaufprüfplan</t>
  </si>
  <si>
    <t>17</t>
  </si>
  <si>
    <t>Prozessanweisungen</t>
  </si>
  <si>
    <t>18.1</t>
  </si>
  <si>
    <t>Logistikkonzept</t>
  </si>
  <si>
    <t>18.2</t>
  </si>
  <si>
    <t>Packmittel</t>
  </si>
  <si>
    <t>19</t>
  </si>
  <si>
    <t>Produktionsprobelauf</t>
  </si>
  <si>
    <t>20</t>
  </si>
  <si>
    <t>Serienprüfplan / Kontrollplan</t>
  </si>
  <si>
    <t>21</t>
  </si>
  <si>
    <t>Vorläufige Prozessfähigkeitsstudie</t>
  </si>
  <si>
    <t>22</t>
  </si>
  <si>
    <t>Technische Tests an Serienteilen - PVP</t>
  </si>
  <si>
    <t>23</t>
  </si>
  <si>
    <t>Serienerstbemusterung</t>
  </si>
  <si>
    <t xml:space="preserve">APQP Statusreport - Aktivitätenplan
</t>
  </si>
  <si>
    <t xml:space="preserve">APQP Statusreport
</t>
  </si>
  <si>
    <t>Revisionsnummer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</si>
</sst>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7]d/\ mmm/\ yy;@"/>
    <numFmt numFmtId="165" formatCode="yyyy\-mm\-dd;@"/>
    <numFmt numFmtId="166" formatCode="d/\ mmm\ yy"/>
  </numFmts>
  <fonts count="12" x14ac:knownFonts="1">
    <font>
      <sz val="11"/>
      <color theme="1"/>
      <name val="Calibri"/>
      <family val="2"/>
      <scheme val="minor"/>
    </font>
    <font>
      <b/>
      <sz val="10"/>
      <name val="Arial"/>
      <family val="2"/>
    </font>
    <font>
      <sz val="10"/>
      <name val="Arial"/>
      <family val="2"/>
    </font>
    <font>
      <b/>
      <sz val="16"/>
      <name val="Arial"/>
      <family val="2"/>
    </font>
    <font>
      <b/>
      <sz val="9"/>
      <name val="Arial"/>
      <family val="2"/>
    </font>
    <font>
      <sz val="9"/>
      <name val="Arial"/>
      <family val="2"/>
    </font>
    <font>
      <sz val="9"/>
      <name val="Arial"/>
      <family val="2"/>
    </font>
    <font>
      <sz val="8"/>
      <name val="Arial"/>
      <family val="2"/>
    </font>
    <font>
      <sz val="8"/>
      <color indexed="81"/>
      <name val="Arial"/>
      <family val="2"/>
    </font>
    <font>
      <b/>
      <sz val="8"/>
      <color indexed="81"/>
      <name val="Arial"/>
      <family val="2"/>
    </font>
    <font>
      <u/>
      <sz val="8"/>
      <color indexed="81"/>
      <name val="Arial"/>
      <family val="2"/>
    </font>
    <font>
      <b/>
      <sz val="10"/>
      <color indexed="81"/>
      <name val="Arial"/>
      <family val="2"/>
    </font>
  </fonts>
  <fills count="5">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5">
    <xf numFmtId="0" fontId="0" fillId="0" borderId="0" xfId="0"/>
    <xf numFmtId="0" fontId="2" fillId="0" borderId="0" xfId="0" applyFont="1"/>
    <xf numFmtId="14" fontId="0" fillId="0" borderId="0" xfId="0" applyNumberFormat="1"/>
    <xf numFmtId="0" fontId="5" fillId="0" borderId="3" xfId="0" quotePrefix="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64" fontId="5" fillId="0" borderId="6" xfId="0" applyNumberFormat="1" applyFont="1" applyFill="1" applyBorder="1" applyAlignment="1" applyProtection="1">
      <alignment horizontal="left" vertical="center"/>
      <protection locked="0"/>
    </xf>
    <xf numFmtId="14" fontId="0" fillId="0" borderId="0" xfId="0" applyNumberFormat="1" applyBorder="1"/>
    <xf numFmtId="0" fontId="0" fillId="0" borderId="0" xfId="0" applyBorder="1"/>
    <xf numFmtId="0" fontId="0" fillId="0" borderId="0" xfId="0" applyAlignment="1">
      <alignment vertical="center"/>
    </xf>
    <xf numFmtId="14" fontId="0" fillId="0" borderId="0" xfId="0" applyNumberFormat="1" applyAlignment="1">
      <alignment vertical="center"/>
    </xf>
    <xf numFmtId="0" fontId="5" fillId="2" borderId="13"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xf>
    <xf numFmtId="0" fontId="5" fillId="0" borderId="13" xfId="0" applyFont="1" applyBorder="1" applyAlignment="1" applyProtection="1">
      <alignment horizontal="left" vertical="center"/>
      <protection locked="0"/>
    </xf>
    <xf numFmtId="0" fontId="5" fillId="2" borderId="1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xf>
    <xf numFmtId="14" fontId="5" fillId="0" borderId="0" xfId="0" applyNumberFormat="1" applyFont="1" applyFill="1" applyBorder="1"/>
    <xf numFmtId="0" fontId="5" fillId="2" borderId="12"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wrapText="1"/>
    </xf>
    <xf numFmtId="0" fontId="5" fillId="0" borderId="18" xfId="0" applyFont="1" applyBorder="1" applyAlignment="1" applyProtection="1">
      <alignment horizontal="left" vertical="center"/>
      <protection locked="0"/>
    </xf>
    <xf numFmtId="14" fontId="0" fillId="0" borderId="0" xfId="0" applyNumberFormat="1" applyFill="1" applyBorder="1"/>
    <xf numFmtId="0" fontId="5" fillId="0" borderId="0" xfId="0" applyFont="1" applyAlignment="1">
      <alignment vertical="center"/>
    </xf>
    <xf numFmtId="14" fontId="5" fillId="0" borderId="0" xfId="0" applyNumberFormat="1" applyFont="1" applyAlignment="1">
      <alignment vertical="center"/>
    </xf>
    <xf numFmtId="0" fontId="6" fillId="0" borderId="24" xfId="0" applyFont="1" applyBorder="1" applyAlignment="1" applyProtection="1">
      <alignment vertical="center"/>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5" fillId="2" borderId="14" xfId="0" applyFont="1" applyFill="1" applyBorder="1" applyAlignment="1" applyProtection="1">
      <alignment horizontal="left" vertical="center" wrapText="1"/>
    </xf>
    <xf numFmtId="0" fontId="5" fillId="0" borderId="3" xfId="0" applyFont="1" applyBorder="1" applyAlignment="1" applyProtection="1">
      <alignment horizontal="left" vertical="center"/>
      <protection locked="0"/>
    </xf>
    <xf numFmtId="164" fontId="5" fillId="0" borderId="29" xfId="0" applyNumberFormat="1" applyFont="1" applyFill="1" applyBorder="1" applyAlignment="1" applyProtection="1">
      <alignment horizontal="left" vertical="center"/>
      <protection locked="0"/>
    </xf>
    <xf numFmtId="0" fontId="5" fillId="0" borderId="0" xfId="0" applyFont="1"/>
    <xf numFmtId="14" fontId="5" fillId="0" borderId="0" xfId="0" applyNumberFormat="1" applyFont="1" applyBorder="1"/>
    <xf numFmtId="0" fontId="5" fillId="0" borderId="0" xfId="0" applyFont="1" applyBorder="1"/>
    <xf numFmtId="0" fontId="5" fillId="2" borderId="13" xfId="0" applyFont="1" applyFill="1" applyBorder="1" applyAlignment="1" applyProtection="1">
      <alignment horizontal="left" vertical="center"/>
      <protection locked="0"/>
    </xf>
    <xf numFmtId="14" fontId="5" fillId="0" borderId="0" xfId="0" applyNumberFormat="1" applyFont="1"/>
    <xf numFmtId="0" fontId="5" fillId="2" borderId="18" xfId="0" applyFont="1" applyFill="1" applyBorder="1" applyAlignment="1" applyProtection="1">
      <alignment horizontal="left"/>
      <protection locked="0"/>
    </xf>
    <xf numFmtId="0" fontId="5" fillId="0" borderId="34" xfId="0" applyFont="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49" fontId="5" fillId="0" borderId="19" xfId="0" applyNumberFormat="1" applyFont="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4" xfId="0" applyFont="1" applyBorder="1" applyAlignment="1" applyProtection="1">
      <alignment horizontal="left"/>
      <protection locked="0"/>
    </xf>
    <xf numFmtId="0" fontId="5" fillId="0" borderId="27" xfId="0" applyFont="1" applyFill="1" applyBorder="1" applyAlignment="1" applyProtection="1">
      <alignment horizontal="left" vertical="center"/>
      <protection locked="0"/>
    </xf>
    <xf numFmtId="0" fontId="5" fillId="0" borderId="27" xfId="0" applyFont="1" applyBorder="1" applyAlignment="1" applyProtection="1">
      <alignment horizontal="left"/>
      <protection locked="0"/>
    </xf>
    <xf numFmtId="0" fontId="5" fillId="0" borderId="36" xfId="0" applyFont="1" applyFill="1" applyBorder="1" applyAlignment="1" applyProtection="1">
      <alignment horizontal="left" vertical="center"/>
      <protection locked="0"/>
    </xf>
    <xf numFmtId="0" fontId="5" fillId="0" borderId="24" xfId="0" applyFont="1" applyBorder="1" applyAlignment="1" applyProtection="1">
      <alignment horizontal="left"/>
    </xf>
    <xf numFmtId="0" fontId="5" fillId="0" borderId="27" xfId="0" applyFont="1" applyBorder="1" applyAlignment="1" applyProtection="1">
      <alignment horizontal="left"/>
    </xf>
    <xf numFmtId="0" fontId="5" fillId="0" borderId="0" xfId="0" applyFont="1" applyFill="1" applyBorder="1"/>
    <xf numFmtId="0" fontId="5" fillId="0" borderId="0" xfId="0" applyFont="1" applyAlignment="1">
      <alignment vertical="top"/>
    </xf>
    <xf numFmtId="14" fontId="5" fillId="0" borderId="0" xfId="0" applyNumberFormat="1" applyFont="1" applyAlignment="1">
      <alignment vertical="top"/>
    </xf>
    <xf numFmtId="0" fontId="5" fillId="0" borderId="0" xfId="0" applyFont="1" applyFill="1" applyBorder="1" applyAlignment="1" applyProtection="1">
      <alignment vertical="top"/>
    </xf>
    <xf numFmtId="0" fontId="5" fillId="0" borderId="0" xfId="0" applyFont="1" applyBorder="1" applyAlignment="1">
      <alignment vertical="top"/>
    </xf>
    <xf numFmtId="49" fontId="5" fillId="0" borderId="11" xfId="0" applyNumberFormat="1" applyFont="1" applyBorder="1" applyAlignment="1" applyProtection="1">
      <alignment horizontal="left" vertical="center"/>
    </xf>
    <xf numFmtId="0" fontId="5" fillId="0" borderId="24" xfId="0" applyFont="1" applyBorder="1" applyAlignment="1" applyProtection="1">
      <alignment horizontal="center" vertical="center"/>
      <protection locked="0"/>
    </xf>
    <xf numFmtId="165" fontId="5" fillId="0" borderId="24" xfId="0" applyNumberFormat="1" applyFont="1" applyBorder="1" applyAlignment="1" applyProtection="1">
      <alignment vertical="center"/>
      <protection locked="0"/>
    </xf>
    <xf numFmtId="0" fontId="5" fillId="0" borderId="24" xfId="0" applyFont="1" applyBorder="1" applyAlignment="1" applyProtection="1">
      <alignment vertical="center" wrapText="1"/>
      <protection locked="0"/>
    </xf>
    <xf numFmtId="0" fontId="4" fillId="0" borderId="0" xfId="0" applyFont="1" applyBorder="1"/>
    <xf numFmtId="0" fontId="5" fillId="0" borderId="24" xfId="0" applyFont="1" applyBorder="1" applyAlignment="1" applyProtection="1">
      <alignment vertical="center"/>
      <protection locked="0"/>
    </xf>
    <xf numFmtId="15" fontId="5" fillId="0" borderId="0" xfId="0" applyNumberFormat="1" applyFont="1" applyFill="1" applyBorder="1" applyAlignment="1" applyProtection="1">
      <alignment horizontal="center"/>
    </xf>
    <xf numFmtId="22" fontId="5" fillId="0" borderId="0" xfId="0" applyNumberFormat="1" applyFont="1"/>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Fill="1" applyBorder="1" applyProtection="1"/>
    <xf numFmtId="166" fontId="5" fillId="0" borderId="0" xfId="0" applyNumberFormat="1" applyFont="1" applyBorder="1"/>
    <xf numFmtId="14" fontId="5" fillId="0" borderId="0" xfId="0" applyNumberFormat="1" applyFont="1" applyBorder="1" applyAlignment="1">
      <alignment horizontal="right"/>
    </xf>
    <xf numFmtId="166" fontId="5" fillId="0" borderId="0" xfId="0" applyNumberFormat="1" applyFont="1" applyBorder="1" applyAlignment="1">
      <alignment horizontal="right"/>
    </xf>
    <xf numFmtId="49" fontId="5" fillId="0" borderId="16" xfId="0" applyNumberFormat="1" applyFont="1" applyBorder="1" applyAlignment="1" applyProtection="1">
      <alignment horizontal="left" vertical="center"/>
    </xf>
    <xf numFmtId="0" fontId="5" fillId="0" borderId="27" xfId="0" applyFont="1" applyBorder="1" applyAlignment="1" applyProtection="1">
      <alignment horizontal="center" vertical="center"/>
      <protection locked="0"/>
    </xf>
    <xf numFmtId="165" fontId="5" fillId="0" borderId="27" xfId="0" applyNumberFormat="1" applyFont="1" applyBorder="1" applyAlignment="1" applyProtection="1">
      <alignment vertical="center"/>
      <protection locked="0"/>
    </xf>
    <xf numFmtId="0" fontId="5" fillId="0" borderId="27" xfId="0" applyFont="1" applyBorder="1" applyAlignment="1" applyProtection="1">
      <alignment vertical="center"/>
      <protection locked="0"/>
    </xf>
    <xf numFmtId="0" fontId="4" fillId="4" borderId="21"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4" borderId="21" xfId="0" applyFont="1" applyFill="1" applyBorder="1" applyAlignment="1" applyProtection="1">
      <alignment vertical="top"/>
    </xf>
    <xf numFmtId="0" fontId="4" fillId="4" borderId="21" xfId="0" applyFont="1" applyFill="1" applyBorder="1" applyAlignment="1" applyProtection="1">
      <alignment horizontal="left" vertical="top"/>
    </xf>
    <xf numFmtId="0" fontId="4" fillId="4" borderId="21" xfId="0" applyFont="1" applyFill="1" applyBorder="1" applyAlignment="1" applyProtection="1">
      <alignment horizontal="left" vertical="top" wrapText="1"/>
    </xf>
    <xf numFmtId="0" fontId="4" fillId="4" borderId="22" xfId="0" applyFont="1" applyFill="1" applyBorder="1" applyAlignment="1" applyProtection="1">
      <alignment vertical="top"/>
    </xf>
    <xf numFmtId="0" fontId="4" fillId="4" borderId="4" xfId="0" applyFont="1" applyFill="1" applyBorder="1" applyAlignment="1" applyProtection="1">
      <alignment horizontal="left" vertical="center"/>
    </xf>
    <xf numFmtId="0" fontId="4" fillId="4" borderId="8"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4" borderId="21" xfId="0" applyFont="1" applyFill="1" applyBorder="1" applyAlignment="1" applyProtection="1">
      <alignment horizontal="left"/>
    </xf>
    <xf numFmtId="0" fontId="4" fillId="4" borderId="21" xfId="0" applyFont="1" applyFill="1" applyBorder="1" applyAlignment="1" applyProtection="1">
      <alignment horizontal="left"/>
    </xf>
    <xf numFmtId="0" fontId="4" fillId="4" borderId="21" xfId="0" applyFont="1" applyFill="1" applyBorder="1" applyAlignment="1" applyProtection="1">
      <alignment horizontal="left" vertical="center"/>
    </xf>
    <xf numFmtId="0" fontId="5" fillId="4" borderId="22" xfId="0" applyFont="1" applyFill="1" applyBorder="1" applyAlignment="1" applyProtection="1">
      <alignment horizontal="left"/>
    </xf>
    <xf numFmtId="0" fontId="4" fillId="4" borderId="21"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0" borderId="0" xfId="0" applyFont="1" applyBorder="1" applyAlignment="1">
      <alignment wrapText="1"/>
    </xf>
    <xf numFmtId="15" fontId="5" fillId="0" borderId="0" xfId="0" applyNumberFormat="1" applyFont="1" applyFill="1" applyBorder="1" applyAlignment="1" applyProtection="1">
      <alignment horizontal="center"/>
    </xf>
    <xf numFmtId="0" fontId="5" fillId="0" borderId="0" xfId="0" applyFont="1" applyBorder="1" applyAlignment="1" applyProtection="1">
      <alignment horizontal="left" vertical="center"/>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6" xfId="0" applyFont="1" applyFill="1" applyBorder="1" applyAlignment="1">
      <alignment horizontal="left" vertical="top" wrapText="1"/>
    </xf>
    <xf numFmtId="0" fontId="4" fillId="0" borderId="0" xfId="0" applyFont="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165" fontId="5" fillId="0" borderId="4" xfId="0" applyNumberFormat="1" applyFont="1" applyBorder="1" applyAlignment="1" applyProtection="1">
      <alignment horizontal="left" vertical="center"/>
      <protection locked="0"/>
    </xf>
    <xf numFmtId="165" fontId="5" fillId="0" borderId="5" xfId="0" applyNumberFormat="1" applyFont="1" applyBorder="1" applyAlignment="1" applyProtection="1">
      <alignment horizontal="left" vertical="center"/>
      <protection locked="0"/>
    </xf>
    <xf numFmtId="164" fontId="4" fillId="4" borderId="2" xfId="0" applyNumberFormat="1" applyFont="1" applyFill="1" applyBorder="1" applyAlignment="1" applyProtection="1">
      <alignment horizontal="left" vertical="center"/>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protection locked="0"/>
    </xf>
    <xf numFmtId="0" fontId="0" fillId="0" borderId="14" xfId="0" applyBorder="1" applyAlignment="1">
      <alignment horizontal="left" vertical="center"/>
    </xf>
    <xf numFmtId="0" fontId="5" fillId="2" borderId="13" xfId="0" applyNumberFormat="1"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9"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3" xfId="0" applyFont="1" applyBorder="1" applyAlignment="1" applyProtection="1">
      <alignment horizontal="left" vertical="center"/>
      <protection locked="0"/>
    </xf>
    <xf numFmtId="0" fontId="4" fillId="2" borderId="0"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xf>
    <xf numFmtId="0" fontId="4" fillId="4" borderId="21" xfId="0" applyFont="1" applyFill="1" applyBorder="1" applyAlignment="1" applyProtection="1">
      <alignment horizontal="left" vertical="center"/>
    </xf>
    <xf numFmtId="0" fontId="5" fillId="4" borderId="9" xfId="0" applyFont="1" applyFill="1" applyBorder="1" applyAlignment="1" applyProtection="1">
      <alignment horizontal="left"/>
    </xf>
    <xf numFmtId="0" fontId="5" fillId="4" borderId="8" xfId="0" applyFont="1" applyFill="1" applyBorder="1" applyAlignment="1" applyProtection="1">
      <alignment horizontal="left"/>
    </xf>
    <xf numFmtId="0" fontId="5" fillId="4" borderId="21" xfId="0" applyFont="1" applyFill="1" applyBorder="1" applyAlignment="1" applyProtection="1">
      <alignment horizontal="left" vertical="center"/>
    </xf>
    <xf numFmtId="0" fontId="5" fillId="4" borderId="21" xfId="0" applyFont="1" applyFill="1" applyBorder="1" applyAlignment="1">
      <alignment horizontal="left"/>
    </xf>
    <xf numFmtId="0" fontId="5" fillId="0" borderId="32" xfId="0" applyFont="1" applyBorder="1" applyAlignment="1" applyProtection="1">
      <alignment horizontal="left" vertical="center"/>
    </xf>
    <xf numFmtId="0" fontId="5" fillId="0" borderId="33" xfId="0" applyFont="1" applyBorder="1" applyAlignment="1" applyProtection="1">
      <alignment horizontal="left" vertical="center"/>
    </xf>
    <xf numFmtId="49" fontId="5" fillId="0" borderId="13"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xf>
    <xf numFmtId="49" fontId="5" fillId="0" borderId="14" xfId="0" applyNumberFormat="1" applyFont="1" applyBorder="1" applyAlignment="1" applyProtection="1">
      <alignment horizontal="left" vertical="center"/>
    </xf>
    <xf numFmtId="0" fontId="5" fillId="0" borderId="24" xfId="0" applyFont="1" applyBorder="1" applyAlignment="1" applyProtection="1">
      <alignment horizontal="left" vertical="center"/>
      <protection locked="0"/>
    </xf>
    <xf numFmtId="0" fontId="0" fillId="0" borderId="14" xfId="0"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wrapText="1"/>
    </xf>
    <xf numFmtId="0" fontId="5" fillId="2" borderId="31" xfId="0"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protection locked="0"/>
    </xf>
    <xf numFmtId="0" fontId="0" fillId="0" borderId="31" xfId="0" applyBorder="1" applyAlignment="1">
      <alignment horizontal="left" vertical="center"/>
    </xf>
    <xf numFmtId="0" fontId="5" fillId="0" borderId="18" xfId="0" applyFont="1" applyBorder="1" applyAlignment="1" applyProtection="1">
      <alignment horizontal="left"/>
    </xf>
    <xf numFmtId="0" fontId="5" fillId="0" borderId="17" xfId="0" applyFont="1" applyBorder="1" applyAlignment="1" applyProtection="1">
      <alignment horizontal="left"/>
    </xf>
    <xf numFmtId="0" fontId="5" fillId="0" borderId="19" xfId="0" applyFont="1" applyBorder="1" applyAlignment="1" applyProtection="1">
      <alignment horizontal="left"/>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49" fontId="5" fillId="0" borderId="24" xfId="0" applyNumberFormat="1" applyFont="1" applyBorder="1" applyAlignment="1" applyProtection="1">
      <alignment horizontal="left" vertical="center"/>
    </xf>
    <xf numFmtId="0" fontId="5" fillId="0" borderId="24" xfId="0" applyFont="1" applyBorder="1" applyAlignment="1" applyProtection="1">
      <alignment horizontal="left"/>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0" xfId="0" applyFont="1" applyBorder="1" applyAlignment="1" applyProtection="1">
      <alignment horizontal="left" vertical="center"/>
    </xf>
    <xf numFmtId="49" fontId="5" fillId="0" borderId="24" xfId="0" applyNumberFormat="1" applyFont="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165" fontId="5" fillId="0" borderId="13" xfId="0" applyNumberFormat="1" applyFont="1" applyFill="1" applyBorder="1" applyAlignment="1" applyProtection="1">
      <alignment horizontal="left" vertical="center"/>
      <protection locked="0"/>
    </xf>
    <xf numFmtId="165" fontId="5" fillId="0" borderId="12" xfId="0" applyNumberFormat="1" applyFont="1" applyFill="1" applyBorder="1" applyAlignment="1" applyProtection="1">
      <alignment horizontal="left" vertical="center"/>
      <protection locked="0"/>
    </xf>
    <xf numFmtId="165" fontId="5" fillId="0" borderId="14"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xf>
    <xf numFmtId="0" fontId="5" fillId="4" borderId="8" xfId="0" applyFont="1" applyFill="1" applyBorder="1" applyAlignment="1">
      <alignment horizontal="left"/>
    </xf>
    <xf numFmtId="0" fontId="5" fillId="4" borderId="30" xfId="0" applyFont="1" applyFill="1" applyBorder="1" applyAlignment="1">
      <alignment horizontal="left"/>
    </xf>
    <xf numFmtId="0" fontId="4" fillId="4"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165" fontId="5" fillId="0" borderId="12" xfId="0" applyNumberFormat="1" applyFont="1" applyBorder="1" applyAlignment="1" applyProtection="1">
      <alignment horizontal="left"/>
      <protection locked="0"/>
    </xf>
    <xf numFmtId="165" fontId="5" fillId="0" borderId="14" xfId="0" applyNumberFormat="1" applyFont="1" applyBorder="1" applyAlignment="1" applyProtection="1">
      <alignment horizontal="left"/>
      <protection locked="0"/>
    </xf>
    <xf numFmtId="0" fontId="5" fillId="0" borderId="12" xfId="0" applyFont="1" applyBorder="1" applyAlignment="1" applyProtection="1">
      <alignment horizontal="left"/>
    </xf>
    <xf numFmtId="0" fontId="5" fillId="0" borderId="15" xfId="0" applyFont="1" applyBorder="1" applyAlignment="1" applyProtection="1">
      <alignment horizontal="left"/>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165" fontId="5" fillId="0" borderId="18" xfId="0" applyNumberFormat="1" applyFont="1" applyFill="1" applyBorder="1" applyAlignment="1" applyProtection="1">
      <alignment horizontal="left" vertical="center"/>
      <protection locked="0"/>
    </xf>
    <xf numFmtId="165" fontId="5" fillId="0" borderId="17" xfId="0" applyNumberFormat="1" applyFont="1" applyFill="1" applyBorder="1" applyAlignment="1" applyProtection="1">
      <alignment horizontal="left" vertical="center"/>
      <protection locked="0"/>
    </xf>
    <xf numFmtId="165" fontId="5" fillId="0" borderId="31" xfId="0" applyNumberFormat="1"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xf>
    <xf numFmtId="0" fontId="4" fillId="4" borderId="7" xfId="0" applyFont="1" applyFill="1" applyBorder="1" applyAlignment="1" applyProtection="1">
      <alignment horizontal="left" vertical="top"/>
    </xf>
    <xf numFmtId="0" fontId="4" fillId="4" borderId="8" xfId="0" applyFont="1" applyFill="1" applyBorder="1" applyAlignment="1" applyProtection="1">
      <alignment horizontal="left" vertical="top"/>
    </xf>
    <xf numFmtId="0" fontId="4" fillId="4" borderId="30" xfId="0" applyFont="1" applyFill="1" applyBorder="1" applyAlignment="1" applyProtection="1">
      <alignment horizontal="left" vertical="top"/>
    </xf>
    <xf numFmtId="0" fontId="4" fillId="4" borderId="9" xfId="0" applyFont="1" applyFill="1" applyBorder="1" applyAlignment="1" applyProtection="1">
      <alignment vertical="top" wrapText="1"/>
    </xf>
    <xf numFmtId="0" fontId="4" fillId="4" borderId="30" xfId="0" applyFont="1" applyFill="1" applyBorder="1" applyAlignment="1" applyProtection="1">
      <alignment vertical="top" wrapText="1"/>
    </xf>
    <xf numFmtId="0" fontId="4" fillId="4" borderId="10" xfId="0" applyFont="1" applyFill="1" applyBorder="1" applyAlignment="1" applyProtection="1">
      <alignment vertical="top" wrapText="1"/>
    </xf>
    <xf numFmtId="0" fontId="5" fillId="0" borderId="0" xfId="0" applyFont="1" applyBorder="1" applyAlignment="1">
      <alignment wrapText="1"/>
    </xf>
    <xf numFmtId="0" fontId="7" fillId="0" borderId="12" xfId="0" applyFont="1" applyBorder="1" applyAlignment="1" applyProtection="1">
      <alignment vertical="center"/>
    </xf>
    <xf numFmtId="0" fontId="7" fillId="0" borderId="14" xfId="0" applyFont="1" applyBorder="1" applyAlignment="1" applyProtection="1">
      <alignment vertical="center"/>
    </xf>
    <xf numFmtId="165" fontId="5" fillId="0" borderId="13" xfId="0" applyNumberFormat="1" applyFont="1" applyBorder="1" applyAlignment="1" applyProtection="1">
      <alignment vertical="center"/>
      <protection locked="0"/>
    </xf>
    <xf numFmtId="165" fontId="5" fillId="0" borderId="14" xfId="0" applyNumberFormat="1"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17" xfId="0" applyFont="1" applyBorder="1" applyAlignment="1" applyProtection="1">
      <alignment horizontal="left"/>
      <protection locked="0"/>
    </xf>
    <xf numFmtId="0" fontId="5" fillId="0" borderId="31" xfId="0" applyFont="1" applyBorder="1" applyAlignment="1" applyProtection="1">
      <alignment horizontal="left"/>
      <protection locked="0"/>
    </xf>
    <xf numFmtId="165" fontId="5" fillId="0" borderId="17" xfId="0" applyNumberFormat="1" applyFont="1" applyBorder="1" applyAlignment="1" applyProtection="1">
      <alignment horizontal="left"/>
      <protection locked="0"/>
    </xf>
    <xf numFmtId="165" fontId="5" fillId="0" borderId="31" xfId="0" applyNumberFormat="1" applyFont="1" applyBorder="1" applyAlignment="1" applyProtection="1">
      <alignment horizontal="left"/>
      <protection locked="0"/>
    </xf>
    <xf numFmtId="15" fontId="5" fillId="0" borderId="0" xfId="0" applyNumberFormat="1" applyFont="1" applyFill="1" applyBorder="1" applyAlignment="1" applyProtection="1">
      <alignment horizontal="center"/>
    </xf>
    <xf numFmtId="0" fontId="7" fillId="0" borderId="14" xfId="0" applyFont="1" applyBorder="1" applyAlignment="1" applyProtection="1">
      <alignment horizontal="left" vertical="center"/>
    </xf>
    <xf numFmtId="0" fontId="7" fillId="0" borderId="24" xfId="0" applyFont="1" applyBorder="1" applyAlignment="1" applyProtection="1">
      <alignment horizontal="left" vertical="center"/>
    </xf>
    <xf numFmtId="165" fontId="5" fillId="0" borderId="13" xfId="0" applyNumberFormat="1" applyFont="1" applyFill="1" applyBorder="1" applyAlignment="1" applyProtection="1">
      <alignment vertical="center"/>
      <protection locked="0"/>
    </xf>
    <xf numFmtId="165" fontId="5" fillId="0" borderId="14" xfId="0" applyNumberFormat="1" applyFont="1" applyFill="1" applyBorder="1" applyAlignment="1" applyProtection="1">
      <alignment vertical="center"/>
      <protection locked="0"/>
    </xf>
    <xf numFmtId="0" fontId="7" fillId="0" borderId="24" xfId="0" applyFont="1" applyBorder="1" applyAlignment="1" applyProtection="1">
      <alignment vertical="center"/>
    </xf>
    <xf numFmtId="0" fontId="7" fillId="0" borderId="31" xfId="0" applyFont="1" applyBorder="1" applyAlignment="1" applyProtection="1">
      <alignment horizontal="left" vertical="center"/>
    </xf>
    <xf numFmtId="0" fontId="7" fillId="0" borderId="27" xfId="0" applyFont="1" applyBorder="1" applyAlignment="1" applyProtection="1">
      <alignment horizontal="left" vertical="center"/>
    </xf>
    <xf numFmtId="165" fontId="5" fillId="0" borderId="18" xfId="0" applyNumberFormat="1" applyFont="1" applyBorder="1" applyAlignment="1" applyProtection="1">
      <alignment vertical="center"/>
      <protection locked="0"/>
    </xf>
    <xf numFmtId="165" fontId="5" fillId="0" borderId="31" xfId="0" applyNumberFormat="1"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1" fillId="4" borderId="9"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0" borderId="0" xfId="0" applyFont="1" applyBorder="1" applyAlignment="1" applyProtection="1">
      <alignment horizontal="center" vertical="center"/>
    </xf>
    <xf numFmtId="164" fontId="4" fillId="4" borderId="4" xfId="0" applyNumberFormat="1" applyFont="1" applyFill="1" applyBorder="1" applyAlignment="1" applyProtection="1">
      <alignment horizontal="left" vertical="center"/>
    </xf>
    <xf numFmtId="164" fontId="4" fillId="4" borderId="5" xfId="0" applyNumberFormat="1" applyFont="1" applyFill="1" applyBorder="1" applyAlignment="1" applyProtection="1">
      <alignment horizontal="left" vertical="center"/>
    </xf>
    <xf numFmtId="0" fontId="0" fillId="0" borderId="18" xfId="0" applyBorder="1" applyAlignment="1" applyProtection="1">
      <alignment horizontal="left" vertical="center"/>
    </xf>
    <xf numFmtId="0" fontId="0" fillId="0" borderId="17" xfId="0" applyBorder="1" applyAlignment="1" applyProtection="1">
      <alignment horizontal="left" vertical="center"/>
    </xf>
    <xf numFmtId="0" fontId="0" fillId="0" borderId="19" xfId="0" applyBorder="1" applyAlignment="1" applyProtection="1">
      <alignment horizontal="left" vertical="center"/>
    </xf>
    <xf numFmtId="0" fontId="4" fillId="4" borderId="20" xfId="0" applyFont="1" applyFill="1" applyBorder="1" applyAlignment="1" applyProtection="1">
      <alignment horizontal="left" vertical="top"/>
    </xf>
    <xf numFmtId="0" fontId="4" fillId="4" borderId="21" xfId="0" applyFont="1" applyFill="1" applyBorder="1" applyAlignment="1" applyProtection="1">
      <alignment horizontal="left" vertical="top"/>
    </xf>
    <xf numFmtId="165" fontId="6" fillId="0" borderId="23" xfId="0" applyNumberFormat="1" applyFont="1" applyBorder="1" applyAlignment="1" applyProtection="1">
      <alignment horizontal="left" vertical="center"/>
      <protection locked="0"/>
    </xf>
    <xf numFmtId="165" fontId="6" fillId="0" borderId="24"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165" fontId="6" fillId="0" borderId="26" xfId="0" applyNumberFormat="1" applyFont="1" applyBorder="1" applyAlignment="1" applyProtection="1">
      <alignment horizontal="left" vertical="center"/>
      <protection locked="0"/>
    </xf>
    <xf numFmtId="165" fontId="6" fillId="0" borderId="27"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4" fillId="0" borderId="0" xfId="0" applyFont="1" applyBorder="1" applyAlignment="1" applyProtection="1">
      <alignment vertical="center"/>
    </xf>
    <xf numFmtId="0" fontId="5" fillId="0" borderId="0" xfId="0" applyFont="1" applyBorder="1" applyAlignment="1" applyProtection="1">
      <alignment vertical="center"/>
    </xf>
    <xf numFmtId="15" fontId="5" fillId="0" borderId="0" xfId="0" applyNumberFormat="1" applyFont="1" applyFill="1" applyBorder="1" applyAlignment="1" applyProtection="1"/>
  </cellXfs>
  <cellStyles count="1">
    <cellStyle name="Normal" xfId="0" builtinId="0"/>
  </cellStyles>
  <dxfs count="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mruColors>
      <color rgb="FF99CCFF"/>
      <color rgb="FFF7BF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105"/>
  <sheetViews>
    <sheetView showGridLines="0" tabSelected="1" workbookViewId="0">
      <selection activeCell="B2" sqref="B2:K2"/>
    </sheetView>
  </sheetViews>
  <sheetFormatPr baseColWidth="10" defaultRowHeight="15" x14ac:dyDescent="0.25"/>
  <cols>
    <col min="1" max="1" width="3.140625" customWidth="1"/>
    <col min="2" max="2" width="4.7109375" customWidth="1"/>
    <col min="3" max="3" width="14.7109375" customWidth="1"/>
    <col min="4" max="4" width="19.7109375" customWidth="1"/>
    <col min="5" max="5" width="14.7109375" customWidth="1"/>
    <col min="6" max="6" width="3.7109375" customWidth="1"/>
    <col min="7" max="7" width="10.7109375" customWidth="1"/>
    <col min="8" max="9" width="13.7109375" customWidth="1"/>
    <col min="10" max="10" width="8.7109375" customWidth="1"/>
    <col min="11" max="11" width="18.85546875" customWidth="1"/>
    <col min="12" max="12" width="13" customWidth="1"/>
    <col min="13" max="13" width="10.85546875" style="2" customWidth="1"/>
    <col min="14" max="14" width="10.85546875" customWidth="1"/>
    <col min="15" max="21" width="11" customWidth="1"/>
    <col min="34" max="34" width="34.140625" bestFit="1" customWidth="1"/>
    <col min="35" max="35" width="25.85546875" bestFit="1" customWidth="1"/>
    <col min="36" max="36" width="16.7109375" bestFit="1" customWidth="1"/>
    <col min="37" max="37" width="11.28515625" customWidth="1"/>
    <col min="38" max="38" width="9" customWidth="1"/>
    <col min="39" max="39" width="0.7109375" customWidth="1"/>
    <col min="40" max="41" width="9.5703125" customWidth="1"/>
    <col min="42" max="42" width="0.7109375" customWidth="1"/>
    <col min="43" max="43" width="8.7109375" customWidth="1"/>
    <col min="44" max="44" width="9.42578125" customWidth="1"/>
    <col min="258" max="258" width="4.7109375" customWidth="1"/>
    <col min="259" max="259" width="14.7109375" customWidth="1"/>
    <col min="260" max="260" width="19.7109375" customWidth="1"/>
    <col min="261" max="261" width="14.7109375" customWidth="1"/>
    <col min="262" max="262" width="3.7109375" customWidth="1"/>
    <col min="263" max="263" width="10.7109375" customWidth="1"/>
    <col min="264" max="265" width="13.7109375" customWidth="1"/>
    <col min="266" max="266" width="8.7109375" customWidth="1"/>
    <col min="267" max="267" width="18.85546875" customWidth="1"/>
    <col min="268" max="268" width="13" customWidth="1"/>
    <col min="270" max="270" width="41.42578125" bestFit="1" customWidth="1"/>
    <col min="271" max="271" width="8.42578125" customWidth="1"/>
    <col min="274" max="274" width="16.7109375" customWidth="1"/>
    <col min="275" max="275" width="13.85546875" customWidth="1"/>
    <col min="290" max="290" width="34.140625" bestFit="1" customWidth="1"/>
    <col min="291" max="291" width="25.85546875" bestFit="1" customWidth="1"/>
    <col min="292" max="292" width="16.7109375" bestFit="1" customWidth="1"/>
    <col min="293" max="293" width="11.28515625" customWidth="1"/>
    <col min="294" max="294" width="9" customWidth="1"/>
    <col min="295" max="295" width="0.7109375" customWidth="1"/>
    <col min="296" max="297" width="9.5703125" customWidth="1"/>
    <col min="298" max="298" width="0.7109375" customWidth="1"/>
    <col min="299" max="299" width="8.7109375" customWidth="1"/>
    <col min="300" max="300" width="9.42578125" customWidth="1"/>
    <col min="514" max="514" width="4.7109375" customWidth="1"/>
    <col min="515" max="515" width="14.7109375" customWidth="1"/>
    <col min="516" max="516" width="19.7109375" customWidth="1"/>
    <col min="517" max="517" width="14.7109375" customWidth="1"/>
    <col min="518" max="518" width="3.7109375" customWidth="1"/>
    <col min="519" max="519" width="10.7109375" customWidth="1"/>
    <col min="520" max="521" width="13.7109375" customWidth="1"/>
    <col min="522" max="522" width="8.7109375" customWidth="1"/>
    <col min="523" max="523" width="18.85546875" customWidth="1"/>
    <col min="524" max="524" width="13" customWidth="1"/>
    <col min="526" max="526" width="41.42578125" bestFit="1" customWidth="1"/>
    <col min="527" max="527" width="8.42578125" customWidth="1"/>
    <col min="530" max="530" width="16.7109375" customWidth="1"/>
    <col min="531" max="531" width="13.85546875" customWidth="1"/>
    <col min="546" max="546" width="34.140625" bestFit="1" customWidth="1"/>
    <col min="547" max="547" width="25.85546875" bestFit="1" customWidth="1"/>
    <col min="548" max="548" width="16.7109375" bestFit="1" customWidth="1"/>
    <col min="549" max="549" width="11.28515625" customWidth="1"/>
    <col min="550" max="550" width="9" customWidth="1"/>
    <col min="551" max="551" width="0.7109375" customWidth="1"/>
    <col min="552" max="553" width="9.5703125" customWidth="1"/>
    <col min="554" max="554" width="0.7109375" customWidth="1"/>
    <col min="555" max="555" width="8.7109375" customWidth="1"/>
    <col min="556" max="556" width="9.42578125" customWidth="1"/>
    <col min="770" max="770" width="4.7109375" customWidth="1"/>
    <col min="771" max="771" width="14.7109375" customWidth="1"/>
    <col min="772" max="772" width="19.7109375" customWidth="1"/>
    <col min="773" max="773" width="14.7109375" customWidth="1"/>
    <col min="774" max="774" width="3.7109375" customWidth="1"/>
    <col min="775" max="775" width="10.7109375" customWidth="1"/>
    <col min="776" max="777" width="13.7109375" customWidth="1"/>
    <col min="778" max="778" width="8.7109375" customWidth="1"/>
    <col min="779" max="779" width="18.85546875" customWidth="1"/>
    <col min="780" max="780" width="13" customWidth="1"/>
    <col min="782" max="782" width="41.42578125" bestFit="1" customWidth="1"/>
    <col min="783" max="783" width="8.42578125" customWidth="1"/>
    <col min="786" max="786" width="16.7109375" customWidth="1"/>
    <col min="787" max="787" width="13.85546875" customWidth="1"/>
    <col min="802" max="802" width="34.140625" bestFit="1" customWidth="1"/>
    <col min="803" max="803" width="25.85546875" bestFit="1" customWidth="1"/>
    <col min="804" max="804" width="16.7109375" bestFit="1" customWidth="1"/>
    <col min="805" max="805" width="11.28515625" customWidth="1"/>
    <col min="806" max="806" width="9" customWidth="1"/>
    <col min="807" max="807" width="0.7109375" customWidth="1"/>
    <col min="808" max="809" width="9.5703125" customWidth="1"/>
    <col min="810" max="810" width="0.7109375" customWidth="1"/>
    <col min="811" max="811" width="8.7109375" customWidth="1"/>
    <col min="812" max="812" width="9.42578125" customWidth="1"/>
    <col min="1026" max="1026" width="4.7109375" customWidth="1"/>
    <col min="1027" max="1027" width="14.7109375" customWidth="1"/>
    <col min="1028" max="1028" width="19.7109375" customWidth="1"/>
    <col min="1029" max="1029" width="14.7109375" customWidth="1"/>
    <col min="1030" max="1030" width="3.7109375" customWidth="1"/>
    <col min="1031" max="1031" width="10.7109375" customWidth="1"/>
    <col min="1032" max="1033" width="13.7109375" customWidth="1"/>
    <col min="1034" max="1034" width="8.7109375" customWidth="1"/>
    <col min="1035" max="1035" width="18.85546875" customWidth="1"/>
    <col min="1036" max="1036" width="13" customWidth="1"/>
    <col min="1038" max="1038" width="41.42578125" bestFit="1" customWidth="1"/>
    <col min="1039" max="1039" width="8.42578125" customWidth="1"/>
    <col min="1042" max="1042" width="16.7109375" customWidth="1"/>
    <col min="1043" max="1043" width="13.85546875" customWidth="1"/>
    <col min="1058" max="1058" width="34.140625" bestFit="1" customWidth="1"/>
    <col min="1059" max="1059" width="25.85546875" bestFit="1" customWidth="1"/>
    <col min="1060" max="1060" width="16.7109375" bestFit="1" customWidth="1"/>
    <col min="1061" max="1061" width="11.28515625" customWidth="1"/>
    <col min="1062" max="1062" width="9" customWidth="1"/>
    <col min="1063" max="1063" width="0.7109375" customWidth="1"/>
    <col min="1064" max="1065" width="9.5703125" customWidth="1"/>
    <col min="1066" max="1066" width="0.7109375" customWidth="1"/>
    <col min="1067" max="1067" width="8.7109375" customWidth="1"/>
    <col min="1068" max="1068" width="9.42578125" customWidth="1"/>
    <col min="1282" max="1282" width="4.7109375" customWidth="1"/>
    <col min="1283" max="1283" width="14.7109375" customWidth="1"/>
    <col min="1284" max="1284" width="19.7109375" customWidth="1"/>
    <col min="1285" max="1285" width="14.7109375" customWidth="1"/>
    <col min="1286" max="1286" width="3.7109375" customWidth="1"/>
    <col min="1287" max="1287" width="10.7109375" customWidth="1"/>
    <col min="1288" max="1289" width="13.7109375" customWidth="1"/>
    <col min="1290" max="1290" width="8.7109375" customWidth="1"/>
    <col min="1291" max="1291" width="18.85546875" customWidth="1"/>
    <col min="1292" max="1292" width="13" customWidth="1"/>
    <col min="1294" max="1294" width="41.42578125" bestFit="1" customWidth="1"/>
    <col min="1295" max="1295" width="8.42578125" customWidth="1"/>
    <col min="1298" max="1298" width="16.7109375" customWidth="1"/>
    <col min="1299" max="1299" width="13.85546875" customWidth="1"/>
    <col min="1314" max="1314" width="34.140625" bestFit="1" customWidth="1"/>
    <col min="1315" max="1315" width="25.85546875" bestFit="1" customWidth="1"/>
    <col min="1316" max="1316" width="16.7109375" bestFit="1" customWidth="1"/>
    <col min="1317" max="1317" width="11.28515625" customWidth="1"/>
    <col min="1318" max="1318" width="9" customWidth="1"/>
    <col min="1319" max="1319" width="0.7109375" customWidth="1"/>
    <col min="1320" max="1321" width="9.5703125" customWidth="1"/>
    <col min="1322" max="1322" width="0.7109375" customWidth="1"/>
    <col min="1323" max="1323" width="8.7109375" customWidth="1"/>
    <col min="1324" max="1324" width="9.42578125" customWidth="1"/>
    <col min="1538" max="1538" width="4.7109375" customWidth="1"/>
    <col min="1539" max="1539" width="14.7109375" customWidth="1"/>
    <col min="1540" max="1540" width="19.7109375" customWidth="1"/>
    <col min="1541" max="1541" width="14.7109375" customWidth="1"/>
    <col min="1542" max="1542" width="3.7109375" customWidth="1"/>
    <col min="1543" max="1543" width="10.7109375" customWidth="1"/>
    <col min="1544" max="1545" width="13.7109375" customWidth="1"/>
    <col min="1546" max="1546" width="8.7109375" customWidth="1"/>
    <col min="1547" max="1547" width="18.85546875" customWidth="1"/>
    <col min="1548" max="1548" width="13" customWidth="1"/>
    <col min="1550" max="1550" width="41.42578125" bestFit="1" customWidth="1"/>
    <col min="1551" max="1551" width="8.42578125" customWidth="1"/>
    <col min="1554" max="1554" width="16.7109375" customWidth="1"/>
    <col min="1555" max="1555" width="13.85546875" customWidth="1"/>
    <col min="1570" max="1570" width="34.140625" bestFit="1" customWidth="1"/>
    <col min="1571" max="1571" width="25.85546875" bestFit="1" customWidth="1"/>
    <col min="1572" max="1572" width="16.7109375" bestFit="1" customWidth="1"/>
    <col min="1573" max="1573" width="11.28515625" customWidth="1"/>
    <col min="1574" max="1574" width="9" customWidth="1"/>
    <col min="1575" max="1575" width="0.7109375" customWidth="1"/>
    <col min="1576" max="1577" width="9.5703125" customWidth="1"/>
    <col min="1578" max="1578" width="0.7109375" customWidth="1"/>
    <col min="1579" max="1579" width="8.7109375" customWidth="1"/>
    <col min="1580" max="1580" width="9.42578125" customWidth="1"/>
    <col min="1794" max="1794" width="4.7109375" customWidth="1"/>
    <col min="1795" max="1795" width="14.7109375" customWidth="1"/>
    <col min="1796" max="1796" width="19.7109375" customWidth="1"/>
    <col min="1797" max="1797" width="14.7109375" customWidth="1"/>
    <col min="1798" max="1798" width="3.7109375" customWidth="1"/>
    <col min="1799" max="1799" width="10.7109375" customWidth="1"/>
    <col min="1800" max="1801" width="13.7109375" customWidth="1"/>
    <col min="1802" max="1802" width="8.7109375" customWidth="1"/>
    <col min="1803" max="1803" width="18.85546875" customWidth="1"/>
    <col min="1804" max="1804" width="13" customWidth="1"/>
    <col min="1806" max="1806" width="41.42578125" bestFit="1" customWidth="1"/>
    <col min="1807" max="1807" width="8.42578125" customWidth="1"/>
    <col min="1810" max="1810" width="16.7109375" customWidth="1"/>
    <col min="1811" max="1811" width="13.85546875" customWidth="1"/>
    <col min="1826" max="1826" width="34.140625" bestFit="1" customWidth="1"/>
    <col min="1827" max="1827" width="25.85546875" bestFit="1" customWidth="1"/>
    <col min="1828" max="1828" width="16.7109375" bestFit="1" customWidth="1"/>
    <col min="1829" max="1829" width="11.28515625" customWidth="1"/>
    <col min="1830" max="1830" width="9" customWidth="1"/>
    <col min="1831" max="1831" width="0.7109375" customWidth="1"/>
    <col min="1832" max="1833" width="9.5703125" customWidth="1"/>
    <col min="1834" max="1834" width="0.7109375" customWidth="1"/>
    <col min="1835" max="1835" width="8.7109375" customWidth="1"/>
    <col min="1836" max="1836" width="9.42578125" customWidth="1"/>
    <col min="2050" max="2050" width="4.7109375" customWidth="1"/>
    <col min="2051" max="2051" width="14.7109375" customWidth="1"/>
    <col min="2052" max="2052" width="19.7109375" customWidth="1"/>
    <col min="2053" max="2053" width="14.7109375" customWidth="1"/>
    <col min="2054" max="2054" width="3.7109375" customWidth="1"/>
    <col min="2055" max="2055" width="10.7109375" customWidth="1"/>
    <col min="2056" max="2057" width="13.7109375" customWidth="1"/>
    <col min="2058" max="2058" width="8.7109375" customWidth="1"/>
    <col min="2059" max="2059" width="18.85546875" customWidth="1"/>
    <col min="2060" max="2060" width="13" customWidth="1"/>
    <col min="2062" max="2062" width="41.42578125" bestFit="1" customWidth="1"/>
    <col min="2063" max="2063" width="8.42578125" customWidth="1"/>
    <col min="2066" max="2066" width="16.7109375" customWidth="1"/>
    <col min="2067" max="2067" width="13.85546875" customWidth="1"/>
    <col min="2082" max="2082" width="34.140625" bestFit="1" customWidth="1"/>
    <col min="2083" max="2083" width="25.85546875" bestFit="1" customWidth="1"/>
    <col min="2084" max="2084" width="16.7109375" bestFit="1" customWidth="1"/>
    <col min="2085" max="2085" width="11.28515625" customWidth="1"/>
    <col min="2086" max="2086" width="9" customWidth="1"/>
    <col min="2087" max="2087" width="0.7109375" customWidth="1"/>
    <col min="2088" max="2089" width="9.5703125" customWidth="1"/>
    <col min="2090" max="2090" width="0.7109375" customWidth="1"/>
    <col min="2091" max="2091" width="8.7109375" customWidth="1"/>
    <col min="2092" max="2092" width="9.42578125" customWidth="1"/>
    <col min="2306" max="2306" width="4.7109375" customWidth="1"/>
    <col min="2307" max="2307" width="14.7109375" customWidth="1"/>
    <col min="2308" max="2308" width="19.7109375" customWidth="1"/>
    <col min="2309" max="2309" width="14.7109375" customWidth="1"/>
    <col min="2310" max="2310" width="3.7109375" customWidth="1"/>
    <col min="2311" max="2311" width="10.7109375" customWidth="1"/>
    <col min="2312" max="2313" width="13.7109375" customWidth="1"/>
    <col min="2314" max="2314" width="8.7109375" customWidth="1"/>
    <col min="2315" max="2315" width="18.85546875" customWidth="1"/>
    <col min="2316" max="2316" width="13" customWidth="1"/>
    <col min="2318" max="2318" width="41.42578125" bestFit="1" customWidth="1"/>
    <col min="2319" max="2319" width="8.42578125" customWidth="1"/>
    <col min="2322" max="2322" width="16.7109375" customWidth="1"/>
    <col min="2323" max="2323" width="13.85546875" customWidth="1"/>
    <col min="2338" max="2338" width="34.140625" bestFit="1" customWidth="1"/>
    <col min="2339" max="2339" width="25.85546875" bestFit="1" customWidth="1"/>
    <col min="2340" max="2340" width="16.7109375" bestFit="1" customWidth="1"/>
    <col min="2341" max="2341" width="11.28515625" customWidth="1"/>
    <col min="2342" max="2342" width="9" customWidth="1"/>
    <col min="2343" max="2343" width="0.7109375" customWidth="1"/>
    <col min="2344" max="2345" width="9.5703125" customWidth="1"/>
    <col min="2346" max="2346" width="0.7109375" customWidth="1"/>
    <col min="2347" max="2347" width="8.7109375" customWidth="1"/>
    <col min="2348" max="2348" width="9.42578125" customWidth="1"/>
    <col min="2562" max="2562" width="4.7109375" customWidth="1"/>
    <col min="2563" max="2563" width="14.7109375" customWidth="1"/>
    <col min="2564" max="2564" width="19.7109375" customWidth="1"/>
    <col min="2565" max="2565" width="14.7109375" customWidth="1"/>
    <col min="2566" max="2566" width="3.7109375" customWidth="1"/>
    <col min="2567" max="2567" width="10.7109375" customWidth="1"/>
    <col min="2568" max="2569" width="13.7109375" customWidth="1"/>
    <col min="2570" max="2570" width="8.7109375" customWidth="1"/>
    <col min="2571" max="2571" width="18.85546875" customWidth="1"/>
    <col min="2572" max="2572" width="13" customWidth="1"/>
    <col min="2574" max="2574" width="41.42578125" bestFit="1" customWidth="1"/>
    <col min="2575" max="2575" width="8.42578125" customWidth="1"/>
    <col min="2578" max="2578" width="16.7109375" customWidth="1"/>
    <col min="2579" max="2579" width="13.85546875" customWidth="1"/>
    <col min="2594" max="2594" width="34.140625" bestFit="1" customWidth="1"/>
    <col min="2595" max="2595" width="25.85546875" bestFit="1" customWidth="1"/>
    <col min="2596" max="2596" width="16.7109375" bestFit="1" customWidth="1"/>
    <col min="2597" max="2597" width="11.28515625" customWidth="1"/>
    <col min="2598" max="2598" width="9" customWidth="1"/>
    <col min="2599" max="2599" width="0.7109375" customWidth="1"/>
    <col min="2600" max="2601" width="9.5703125" customWidth="1"/>
    <col min="2602" max="2602" width="0.7109375" customWidth="1"/>
    <col min="2603" max="2603" width="8.7109375" customWidth="1"/>
    <col min="2604" max="2604" width="9.42578125" customWidth="1"/>
    <col min="2818" max="2818" width="4.7109375" customWidth="1"/>
    <col min="2819" max="2819" width="14.7109375" customWidth="1"/>
    <col min="2820" max="2820" width="19.7109375" customWidth="1"/>
    <col min="2821" max="2821" width="14.7109375" customWidth="1"/>
    <col min="2822" max="2822" width="3.7109375" customWidth="1"/>
    <col min="2823" max="2823" width="10.7109375" customWidth="1"/>
    <col min="2824" max="2825" width="13.7109375" customWidth="1"/>
    <col min="2826" max="2826" width="8.7109375" customWidth="1"/>
    <col min="2827" max="2827" width="18.85546875" customWidth="1"/>
    <col min="2828" max="2828" width="13" customWidth="1"/>
    <col min="2830" max="2830" width="41.42578125" bestFit="1" customWidth="1"/>
    <col min="2831" max="2831" width="8.42578125" customWidth="1"/>
    <col min="2834" max="2834" width="16.7109375" customWidth="1"/>
    <col min="2835" max="2835" width="13.85546875" customWidth="1"/>
    <col min="2850" max="2850" width="34.140625" bestFit="1" customWidth="1"/>
    <col min="2851" max="2851" width="25.85546875" bestFit="1" customWidth="1"/>
    <col min="2852" max="2852" width="16.7109375" bestFit="1" customWidth="1"/>
    <col min="2853" max="2853" width="11.28515625" customWidth="1"/>
    <col min="2854" max="2854" width="9" customWidth="1"/>
    <col min="2855" max="2855" width="0.7109375" customWidth="1"/>
    <col min="2856" max="2857" width="9.5703125" customWidth="1"/>
    <col min="2858" max="2858" width="0.7109375" customWidth="1"/>
    <col min="2859" max="2859" width="8.7109375" customWidth="1"/>
    <col min="2860" max="2860" width="9.42578125" customWidth="1"/>
    <col min="3074" max="3074" width="4.7109375" customWidth="1"/>
    <col min="3075" max="3075" width="14.7109375" customWidth="1"/>
    <col min="3076" max="3076" width="19.7109375" customWidth="1"/>
    <col min="3077" max="3077" width="14.7109375" customWidth="1"/>
    <col min="3078" max="3078" width="3.7109375" customWidth="1"/>
    <col min="3079" max="3079" width="10.7109375" customWidth="1"/>
    <col min="3080" max="3081" width="13.7109375" customWidth="1"/>
    <col min="3082" max="3082" width="8.7109375" customWidth="1"/>
    <col min="3083" max="3083" width="18.85546875" customWidth="1"/>
    <col min="3084" max="3084" width="13" customWidth="1"/>
    <col min="3086" max="3086" width="41.42578125" bestFit="1" customWidth="1"/>
    <col min="3087" max="3087" width="8.42578125" customWidth="1"/>
    <col min="3090" max="3090" width="16.7109375" customWidth="1"/>
    <col min="3091" max="3091" width="13.85546875" customWidth="1"/>
    <col min="3106" max="3106" width="34.140625" bestFit="1" customWidth="1"/>
    <col min="3107" max="3107" width="25.85546875" bestFit="1" customWidth="1"/>
    <col min="3108" max="3108" width="16.7109375" bestFit="1" customWidth="1"/>
    <col min="3109" max="3109" width="11.28515625" customWidth="1"/>
    <col min="3110" max="3110" width="9" customWidth="1"/>
    <col min="3111" max="3111" width="0.7109375" customWidth="1"/>
    <col min="3112" max="3113" width="9.5703125" customWidth="1"/>
    <col min="3114" max="3114" width="0.7109375" customWidth="1"/>
    <col min="3115" max="3115" width="8.7109375" customWidth="1"/>
    <col min="3116" max="3116" width="9.42578125" customWidth="1"/>
    <col min="3330" max="3330" width="4.7109375" customWidth="1"/>
    <col min="3331" max="3331" width="14.7109375" customWidth="1"/>
    <col min="3332" max="3332" width="19.7109375" customWidth="1"/>
    <col min="3333" max="3333" width="14.7109375" customWidth="1"/>
    <col min="3334" max="3334" width="3.7109375" customWidth="1"/>
    <col min="3335" max="3335" width="10.7109375" customWidth="1"/>
    <col min="3336" max="3337" width="13.7109375" customWidth="1"/>
    <col min="3338" max="3338" width="8.7109375" customWidth="1"/>
    <col min="3339" max="3339" width="18.85546875" customWidth="1"/>
    <col min="3340" max="3340" width="13" customWidth="1"/>
    <col min="3342" max="3342" width="41.42578125" bestFit="1" customWidth="1"/>
    <col min="3343" max="3343" width="8.42578125" customWidth="1"/>
    <col min="3346" max="3346" width="16.7109375" customWidth="1"/>
    <col min="3347" max="3347" width="13.85546875" customWidth="1"/>
    <col min="3362" max="3362" width="34.140625" bestFit="1" customWidth="1"/>
    <col min="3363" max="3363" width="25.85546875" bestFit="1" customWidth="1"/>
    <col min="3364" max="3364" width="16.7109375" bestFit="1" customWidth="1"/>
    <col min="3365" max="3365" width="11.28515625" customWidth="1"/>
    <col min="3366" max="3366" width="9" customWidth="1"/>
    <col min="3367" max="3367" width="0.7109375" customWidth="1"/>
    <col min="3368" max="3369" width="9.5703125" customWidth="1"/>
    <col min="3370" max="3370" width="0.7109375" customWidth="1"/>
    <col min="3371" max="3371" width="8.7109375" customWidth="1"/>
    <col min="3372" max="3372" width="9.42578125" customWidth="1"/>
    <col min="3586" max="3586" width="4.7109375" customWidth="1"/>
    <col min="3587" max="3587" width="14.7109375" customWidth="1"/>
    <col min="3588" max="3588" width="19.7109375" customWidth="1"/>
    <col min="3589" max="3589" width="14.7109375" customWidth="1"/>
    <col min="3590" max="3590" width="3.7109375" customWidth="1"/>
    <col min="3591" max="3591" width="10.7109375" customWidth="1"/>
    <col min="3592" max="3593" width="13.7109375" customWidth="1"/>
    <col min="3594" max="3594" width="8.7109375" customWidth="1"/>
    <col min="3595" max="3595" width="18.85546875" customWidth="1"/>
    <col min="3596" max="3596" width="13" customWidth="1"/>
    <col min="3598" max="3598" width="41.42578125" bestFit="1" customWidth="1"/>
    <col min="3599" max="3599" width="8.42578125" customWidth="1"/>
    <col min="3602" max="3602" width="16.7109375" customWidth="1"/>
    <col min="3603" max="3603" width="13.85546875" customWidth="1"/>
    <col min="3618" max="3618" width="34.140625" bestFit="1" customWidth="1"/>
    <col min="3619" max="3619" width="25.85546875" bestFit="1" customWidth="1"/>
    <col min="3620" max="3620" width="16.7109375" bestFit="1" customWidth="1"/>
    <col min="3621" max="3621" width="11.28515625" customWidth="1"/>
    <col min="3622" max="3622" width="9" customWidth="1"/>
    <col min="3623" max="3623" width="0.7109375" customWidth="1"/>
    <col min="3624" max="3625" width="9.5703125" customWidth="1"/>
    <col min="3626" max="3626" width="0.7109375" customWidth="1"/>
    <col min="3627" max="3627" width="8.7109375" customWidth="1"/>
    <col min="3628" max="3628" width="9.42578125" customWidth="1"/>
    <col min="3842" max="3842" width="4.7109375" customWidth="1"/>
    <col min="3843" max="3843" width="14.7109375" customWidth="1"/>
    <col min="3844" max="3844" width="19.7109375" customWidth="1"/>
    <col min="3845" max="3845" width="14.7109375" customWidth="1"/>
    <col min="3846" max="3846" width="3.7109375" customWidth="1"/>
    <col min="3847" max="3847" width="10.7109375" customWidth="1"/>
    <col min="3848" max="3849" width="13.7109375" customWidth="1"/>
    <col min="3850" max="3850" width="8.7109375" customWidth="1"/>
    <col min="3851" max="3851" width="18.85546875" customWidth="1"/>
    <col min="3852" max="3852" width="13" customWidth="1"/>
    <col min="3854" max="3854" width="41.42578125" bestFit="1" customWidth="1"/>
    <col min="3855" max="3855" width="8.42578125" customWidth="1"/>
    <col min="3858" max="3858" width="16.7109375" customWidth="1"/>
    <col min="3859" max="3859" width="13.85546875" customWidth="1"/>
    <col min="3874" max="3874" width="34.140625" bestFit="1" customWidth="1"/>
    <col min="3875" max="3875" width="25.85546875" bestFit="1" customWidth="1"/>
    <col min="3876" max="3876" width="16.7109375" bestFit="1" customWidth="1"/>
    <col min="3877" max="3877" width="11.28515625" customWidth="1"/>
    <col min="3878" max="3878" width="9" customWidth="1"/>
    <col min="3879" max="3879" width="0.7109375" customWidth="1"/>
    <col min="3880" max="3881" width="9.5703125" customWidth="1"/>
    <col min="3882" max="3882" width="0.7109375" customWidth="1"/>
    <col min="3883" max="3883" width="8.7109375" customWidth="1"/>
    <col min="3884" max="3884" width="9.42578125" customWidth="1"/>
    <col min="4098" max="4098" width="4.7109375" customWidth="1"/>
    <col min="4099" max="4099" width="14.7109375" customWidth="1"/>
    <col min="4100" max="4100" width="19.7109375" customWidth="1"/>
    <col min="4101" max="4101" width="14.7109375" customWidth="1"/>
    <col min="4102" max="4102" width="3.7109375" customWidth="1"/>
    <col min="4103" max="4103" width="10.7109375" customWidth="1"/>
    <col min="4104" max="4105" width="13.7109375" customWidth="1"/>
    <col min="4106" max="4106" width="8.7109375" customWidth="1"/>
    <col min="4107" max="4107" width="18.85546875" customWidth="1"/>
    <col min="4108" max="4108" width="13" customWidth="1"/>
    <col min="4110" max="4110" width="41.42578125" bestFit="1" customWidth="1"/>
    <col min="4111" max="4111" width="8.42578125" customWidth="1"/>
    <col min="4114" max="4114" width="16.7109375" customWidth="1"/>
    <col min="4115" max="4115" width="13.85546875" customWidth="1"/>
    <col min="4130" max="4130" width="34.140625" bestFit="1" customWidth="1"/>
    <col min="4131" max="4131" width="25.85546875" bestFit="1" customWidth="1"/>
    <col min="4132" max="4132" width="16.7109375" bestFit="1" customWidth="1"/>
    <col min="4133" max="4133" width="11.28515625" customWidth="1"/>
    <col min="4134" max="4134" width="9" customWidth="1"/>
    <col min="4135" max="4135" width="0.7109375" customWidth="1"/>
    <col min="4136" max="4137" width="9.5703125" customWidth="1"/>
    <col min="4138" max="4138" width="0.7109375" customWidth="1"/>
    <col min="4139" max="4139" width="8.7109375" customWidth="1"/>
    <col min="4140" max="4140" width="9.42578125" customWidth="1"/>
    <col min="4354" max="4354" width="4.7109375" customWidth="1"/>
    <col min="4355" max="4355" width="14.7109375" customWidth="1"/>
    <col min="4356" max="4356" width="19.7109375" customWidth="1"/>
    <col min="4357" max="4357" width="14.7109375" customWidth="1"/>
    <col min="4358" max="4358" width="3.7109375" customWidth="1"/>
    <col min="4359" max="4359" width="10.7109375" customWidth="1"/>
    <col min="4360" max="4361" width="13.7109375" customWidth="1"/>
    <col min="4362" max="4362" width="8.7109375" customWidth="1"/>
    <col min="4363" max="4363" width="18.85546875" customWidth="1"/>
    <col min="4364" max="4364" width="13" customWidth="1"/>
    <col min="4366" max="4366" width="41.42578125" bestFit="1" customWidth="1"/>
    <col min="4367" max="4367" width="8.42578125" customWidth="1"/>
    <col min="4370" max="4370" width="16.7109375" customWidth="1"/>
    <col min="4371" max="4371" width="13.85546875" customWidth="1"/>
    <col min="4386" max="4386" width="34.140625" bestFit="1" customWidth="1"/>
    <col min="4387" max="4387" width="25.85546875" bestFit="1" customWidth="1"/>
    <col min="4388" max="4388" width="16.7109375" bestFit="1" customWidth="1"/>
    <col min="4389" max="4389" width="11.28515625" customWidth="1"/>
    <col min="4390" max="4390" width="9" customWidth="1"/>
    <col min="4391" max="4391" width="0.7109375" customWidth="1"/>
    <col min="4392" max="4393" width="9.5703125" customWidth="1"/>
    <col min="4394" max="4394" width="0.7109375" customWidth="1"/>
    <col min="4395" max="4395" width="8.7109375" customWidth="1"/>
    <col min="4396" max="4396" width="9.42578125" customWidth="1"/>
    <col min="4610" max="4610" width="4.7109375" customWidth="1"/>
    <col min="4611" max="4611" width="14.7109375" customWidth="1"/>
    <col min="4612" max="4612" width="19.7109375" customWidth="1"/>
    <col min="4613" max="4613" width="14.7109375" customWidth="1"/>
    <col min="4614" max="4614" width="3.7109375" customWidth="1"/>
    <col min="4615" max="4615" width="10.7109375" customWidth="1"/>
    <col min="4616" max="4617" width="13.7109375" customWidth="1"/>
    <col min="4618" max="4618" width="8.7109375" customWidth="1"/>
    <col min="4619" max="4619" width="18.85546875" customWidth="1"/>
    <col min="4620" max="4620" width="13" customWidth="1"/>
    <col min="4622" max="4622" width="41.42578125" bestFit="1" customWidth="1"/>
    <col min="4623" max="4623" width="8.42578125" customWidth="1"/>
    <col min="4626" max="4626" width="16.7109375" customWidth="1"/>
    <col min="4627" max="4627" width="13.85546875" customWidth="1"/>
    <col min="4642" max="4642" width="34.140625" bestFit="1" customWidth="1"/>
    <col min="4643" max="4643" width="25.85546875" bestFit="1" customWidth="1"/>
    <col min="4644" max="4644" width="16.7109375" bestFit="1" customWidth="1"/>
    <col min="4645" max="4645" width="11.28515625" customWidth="1"/>
    <col min="4646" max="4646" width="9" customWidth="1"/>
    <col min="4647" max="4647" width="0.7109375" customWidth="1"/>
    <col min="4648" max="4649" width="9.5703125" customWidth="1"/>
    <col min="4650" max="4650" width="0.7109375" customWidth="1"/>
    <col min="4651" max="4651" width="8.7109375" customWidth="1"/>
    <col min="4652" max="4652" width="9.42578125" customWidth="1"/>
    <col min="4866" max="4866" width="4.7109375" customWidth="1"/>
    <col min="4867" max="4867" width="14.7109375" customWidth="1"/>
    <col min="4868" max="4868" width="19.7109375" customWidth="1"/>
    <col min="4869" max="4869" width="14.7109375" customWidth="1"/>
    <col min="4870" max="4870" width="3.7109375" customWidth="1"/>
    <col min="4871" max="4871" width="10.7109375" customWidth="1"/>
    <col min="4872" max="4873" width="13.7109375" customWidth="1"/>
    <col min="4874" max="4874" width="8.7109375" customWidth="1"/>
    <col min="4875" max="4875" width="18.85546875" customWidth="1"/>
    <col min="4876" max="4876" width="13" customWidth="1"/>
    <col min="4878" max="4878" width="41.42578125" bestFit="1" customWidth="1"/>
    <col min="4879" max="4879" width="8.42578125" customWidth="1"/>
    <col min="4882" max="4882" width="16.7109375" customWidth="1"/>
    <col min="4883" max="4883" width="13.85546875" customWidth="1"/>
    <col min="4898" max="4898" width="34.140625" bestFit="1" customWidth="1"/>
    <col min="4899" max="4899" width="25.85546875" bestFit="1" customWidth="1"/>
    <col min="4900" max="4900" width="16.7109375" bestFit="1" customWidth="1"/>
    <col min="4901" max="4901" width="11.28515625" customWidth="1"/>
    <col min="4902" max="4902" width="9" customWidth="1"/>
    <col min="4903" max="4903" width="0.7109375" customWidth="1"/>
    <col min="4904" max="4905" width="9.5703125" customWidth="1"/>
    <col min="4906" max="4906" width="0.7109375" customWidth="1"/>
    <col min="4907" max="4907" width="8.7109375" customWidth="1"/>
    <col min="4908" max="4908" width="9.42578125" customWidth="1"/>
    <col min="5122" max="5122" width="4.7109375" customWidth="1"/>
    <col min="5123" max="5123" width="14.7109375" customWidth="1"/>
    <col min="5124" max="5124" width="19.7109375" customWidth="1"/>
    <col min="5125" max="5125" width="14.7109375" customWidth="1"/>
    <col min="5126" max="5126" width="3.7109375" customWidth="1"/>
    <col min="5127" max="5127" width="10.7109375" customWidth="1"/>
    <col min="5128" max="5129" width="13.7109375" customWidth="1"/>
    <col min="5130" max="5130" width="8.7109375" customWidth="1"/>
    <col min="5131" max="5131" width="18.85546875" customWidth="1"/>
    <col min="5132" max="5132" width="13" customWidth="1"/>
    <col min="5134" max="5134" width="41.42578125" bestFit="1" customWidth="1"/>
    <col min="5135" max="5135" width="8.42578125" customWidth="1"/>
    <col min="5138" max="5138" width="16.7109375" customWidth="1"/>
    <col min="5139" max="5139" width="13.85546875" customWidth="1"/>
    <col min="5154" max="5154" width="34.140625" bestFit="1" customWidth="1"/>
    <col min="5155" max="5155" width="25.85546875" bestFit="1" customWidth="1"/>
    <col min="5156" max="5156" width="16.7109375" bestFit="1" customWidth="1"/>
    <col min="5157" max="5157" width="11.28515625" customWidth="1"/>
    <col min="5158" max="5158" width="9" customWidth="1"/>
    <col min="5159" max="5159" width="0.7109375" customWidth="1"/>
    <col min="5160" max="5161" width="9.5703125" customWidth="1"/>
    <col min="5162" max="5162" width="0.7109375" customWidth="1"/>
    <col min="5163" max="5163" width="8.7109375" customWidth="1"/>
    <col min="5164" max="5164" width="9.42578125" customWidth="1"/>
    <col min="5378" max="5378" width="4.7109375" customWidth="1"/>
    <col min="5379" max="5379" width="14.7109375" customWidth="1"/>
    <col min="5380" max="5380" width="19.7109375" customWidth="1"/>
    <col min="5381" max="5381" width="14.7109375" customWidth="1"/>
    <col min="5382" max="5382" width="3.7109375" customWidth="1"/>
    <col min="5383" max="5383" width="10.7109375" customWidth="1"/>
    <col min="5384" max="5385" width="13.7109375" customWidth="1"/>
    <col min="5386" max="5386" width="8.7109375" customWidth="1"/>
    <col min="5387" max="5387" width="18.85546875" customWidth="1"/>
    <col min="5388" max="5388" width="13" customWidth="1"/>
    <col min="5390" max="5390" width="41.42578125" bestFit="1" customWidth="1"/>
    <col min="5391" max="5391" width="8.42578125" customWidth="1"/>
    <col min="5394" max="5394" width="16.7109375" customWidth="1"/>
    <col min="5395" max="5395" width="13.85546875" customWidth="1"/>
    <col min="5410" max="5410" width="34.140625" bestFit="1" customWidth="1"/>
    <col min="5411" max="5411" width="25.85546875" bestFit="1" customWidth="1"/>
    <col min="5412" max="5412" width="16.7109375" bestFit="1" customWidth="1"/>
    <col min="5413" max="5413" width="11.28515625" customWidth="1"/>
    <col min="5414" max="5414" width="9" customWidth="1"/>
    <col min="5415" max="5415" width="0.7109375" customWidth="1"/>
    <col min="5416" max="5417" width="9.5703125" customWidth="1"/>
    <col min="5418" max="5418" width="0.7109375" customWidth="1"/>
    <col min="5419" max="5419" width="8.7109375" customWidth="1"/>
    <col min="5420" max="5420" width="9.42578125" customWidth="1"/>
    <col min="5634" max="5634" width="4.7109375" customWidth="1"/>
    <col min="5635" max="5635" width="14.7109375" customWidth="1"/>
    <col min="5636" max="5636" width="19.7109375" customWidth="1"/>
    <col min="5637" max="5637" width="14.7109375" customWidth="1"/>
    <col min="5638" max="5638" width="3.7109375" customWidth="1"/>
    <col min="5639" max="5639" width="10.7109375" customWidth="1"/>
    <col min="5640" max="5641" width="13.7109375" customWidth="1"/>
    <col min="5642" max="5642" width="8.7109375" customWidth="1"/>
    <col min="5643" max="5643" width="18.85546875" customWidth="1"/>
    <col min="5644" max="5644" width="13" customWidth="1"/>
    <col min="5646" max="5646" width="41.42578125" bestFit="1" customWidth="1"/>
    <col min="5647" max="5647" width="8.42578125" customWidth="1"/>
    <col min="5650" max="5650" width="16.7109375" customWidth="1"/>
    <col min="5651" max="5651" width="13.85546875" customWidth="1"/>
    <col min="5666" max="5666" width="34.140625" bestFit="1" customWidth="1"/>
    <col min="5667" max="5667" width="25.85546875" bestFit="1" customWidth="1"/>
    <col min="5668" max="5668" width="16.7109375" bestFit="1" customWidth="1"/>
    <col min="5669" max="5669" width="11.28515625" customWidth="1"/>
    <col min="5670" max="5670" width="9" customWidth="1"/>
    <col min="5671" max="5671" width="0.7109375" customWidth="1"/>
    <col min="5672" max="5673" width="9.5703125" customWidth="1"/>
    <col min="5674" max="5674" width="0.7109375" customWidth="1"/>
    <col min="5675" max="5675" width="8.7109375" customWidth="1"/>
    <col min="5676" max="5676" width="9.42578125" customWidth="1"/>
    <col min="5890" max="5890" width="4.7109375" customWidth="1"/>
    <col min="5891" max="5891" width="14.7109375" customWidth="1"/>
    <col min="5892" max="5892" width="19.7109375" customWidth="1"/>
    <col min="5893" max="5893" width="14.7109375" customWidth="1"/>
    <col min="5894" max="5894" width="3.7109375" customWidth="1"/>
    <col min="5895" max="5895" width="10.7109375" customWidth="1"/>
    <col min="5896" max="5897" width="13.7109375" customWidth="1"/>
    <col min="5898" max="5898" width="8.7109375" customWidth="1"/>
    <col min="5899" max="5899" width="18.85546875" customWidth="1"/>
    <col min="5900" max="5900" width="13" customWidth="1"/>
    <col min="5902" max="5902" width="41.42578125" bestFit="1" customWidth="1"/>
    <col min="5903" max="5903" width="8.42578125" customWidth="1"/>
    <col min="5906" max="5906" width="16.7109375" customWidth="1"/>
    <col min="5907" max="5907" width="13.85546875" customWidth="1"/>
    <col min="5922" max="5922" width="34.140625" bestFit="1" customWidth="1"/>
    <col min="5923" max="5923" width="25.85546875" bestFit="1" customWidth="1"/>
    <col min="5924" max="5924" width="16.7109375" bestFit="1" customWidth="1"/>
    <col min="5925" max="5925" width="11.28515625" customWidth="1"/>
    <col min="5926" max="5926" width="9" customWidth="1"/>
    <col min="5927" max="5927" width="0.7109375" customWidth="1"/>
    <col min="5928" max="5929" width="9.5703125" customWidth="1"/>
    <col min="5930" max="5930" width="0.7109375" customWidth="1"/>
    <col min="5931" max="5931" width="8.7109375" customWidth="1"/>
    <col min="5932" max="5932" width="9.42578125" customWidth="1"/>
    <col min="6146" max="6146" width="4.7109375" customWidth="1"/>
    <col min="6147" max="6147" width="14.7109375" customWidth="1"/>
    <col min="6148" max="6148" width="19.7109375" customWidth="1"/>
    <col min="6149" max="6149" width="14.7109375" customWidth="1"/>
    <col min="6150" max="6150" width="3.7109375" customWidth="1"/>
    <col min="6151" max="6151" width="10.7109375" customWidth="1"/>
    <col min="6152" max="6153" width="13.7109375" customWidth="1"/>
    <col min="6154" max="6154" width="8.7109375" customWidth="1"/>
    <col min="6155" max="6155" width="18.85546875" customWidth="1"/>
    <col min="6156" max="6156" width="13" customWidth="1"/>
    <col min="6158" max="6158" width="41.42578125" bestFit="1" customWidth="1"/>
    <col min="6159" max="6159" width="8.42578125" customWidth="1"/>
    <col min="6162" max="6162" width="16.7109375" customWidth="1"/>
    <col min="6163" max="6163" width="13.85546875" customWidth="1"/>
    <col min="6178" max="6178" width="34.140625" bestFit="1" customWidth="1"/>
    <col min="6179" max="6179" width="25.85546875" bestFit="1" customWidth="1"/>
    <col min="6180" max="6180" width="16.7109375" bestFit="1" customWidth="1"/>
    <col min="6181" max="6181" width="11.28515625" customWidth="1"/>
    <col min="6182" max="6182" width="9" customWidth="1"/>
    <col min="6183" max="6183" width="0.7109375" customWidth="1"/>
    <col min="6184" max="6185" width="9.5703125" customWidth="1"/>
    <col min="6186" max="6186" width="0.7109375" customWidth="1"/>
    <col min="6187" max="6187" width="8.7109375" customWidth="1"/>
    <col min="6188" max="6188" width="9.42578125" customWidth="1"/>
    <col min="6402" max="6402" width="4.7109375" customWidth="1"/>
    <col min="6403" max="6403" width="14.7109375" customWidth="1"/>
    <col min="6404" max="6404" width="19.7109375" customWidth="1"/>
    <col min="6405" max="6405" width="14.7109375" customWidth="1"/>
    <col min="6406" max="6406" width="3.7109375" customWidth="1"/>
    <col min="6407" max="6407" width="10.7109375" customWidth="1"/>
    <col min="6408" max="6409" width="13.7109375" customWidth="1"/>
    <col min="6410" max="6410" width="8.7109375" customWidth="1"/>
    <col min="6411" max="6411" width="18.85546875" customWidth="1"/>
    <col min="6412" max="6412" width="13" customWidth="1"/>
    <col min="6414" max="6414" width="41.42578125" bestFit="1" customWidth="1"/>
    <col min="6415" max="6415" width="8.42578125" customWidth="1"/>
    <col min="6418" max="6418" width="16.7109375" customWidth="1"/>
    <col min="6419" max="6419" width="13.85546875" customWidth="1"/>
    <col min="6434" max="6434" width="34.140625" bestFit="1" customWidth="1"/>
    <col min="6435" max="6435" width="25.85546875" bestFit="1" customWidth="1"/>
    <col min="6436" max="6436" width="16.7109375" bestFit="1" customWidth="1"/>
    <col min="6437" max="6437" width="11.28515625" customWidth="1"/>
    <col min="6438" max="6438" width="9" customWidth="1"/>
    <col min="6439" max="6439" width="0.7109375" customWidth="1"/>
    <col min="6440" max="6441" width="9.5703125" customWidth="1"/>
    <col min="6442" max="6442" width="0.7109375" customWidth="1"/>
    <col min="6443" max="6443" width="8.7109375" customWidth="1"/>
    <col min="6444" max="6444" width="9.42578125" customWidth="1"/>
    <col min="6658" max="6658" width="4.7109375" customWidth="1"/>
    <col min="6659" max="6659" width="14.7109375" customWidth="1"/>
    <col min="6660" max="6660" width="19.7109375" customWidth="1"/>
    <col min="6661" max="6661" width="14.7109375" customWidth="1"/>
    <col min="6662" max="6662" width="3.7109375" customWidth="1"/>
    <col min="6663" max="6663" width="10.7109375" customWidth="1"/>
    <col min="6664" max="6665" width="13.7109375" customWidth="1"/>
    <col min="6666" max="6666" width="8.7109375" customWidth="1"/>
    <col min="6667" max="6667" width="18.85546875" customWidth="1"/>
    <col min="6668" max="6668" width="13" customWidth="1"/>
    <col min="6670" max="6670" width="41.42578125" bestFit="1" customWidth="1"/>
    <col min="6671" max="6671" width="8.42578125" customWidth="1"/>
    <col min="6674" max="6674" width="16.7109375" customWidth="1"/>
    <col min="6675" max="6675" width="13.85546875" customWidth="1"/>
    <col min="6690" max="6690" width="34.140625" bestFit="1" customWidth="1"/>
    <col min="6691" max="6691" width="25.85546875" bestFit="1" customWidth="1"/>
    <col min="6692" max="6692" width="16.7109375" bestFit="1" customWidth="1"/>
    <col min="6693" max="6693" width="11.28515625" customWidth="1"/>
    <col min="6694" max="6694" width="9" customWidth="1"/>
    <col min="6695" max="6695" width="0.7109375" customWidth="1"/>
    <col min="6696" max="6697" width="9.5703125" customWidth="1"/>
    <col min="6698" max="6698" width="0.7109375" customWidth="1"/>
    <col min="6699" max="6699" width="8.7109375" customWidth="1"/>
    <col min="6700" max="6700" width="9.42578125" customWidth="1"/>
    <col min="6914" max="6914" width="4.7109375" customWidth="1"/>
    <col min="6915" max="6915" width="14.7109375" customWidth="1"/>
    <col min="6916" max="6916" width="19.7109375" customWidth="1"/>
    <col min="6917" max="6917" width="14.7109375" customWidth="1"/>
    <col min="6918" max="6918" width="3.7109375" customWidth="1"/>
    <col min="6919" max="6919" width="10.7109375" customWidth="1"/>
    <col min="6920" max="6921" width="13.7109375" customWidth="1"/>
    <col min="6922" max="6922" width="8.7109375" customWidth="1"/>
    <col min="6923" max="6923" width="18.85546875" customWidth="1"/>
    <col min="6924" max="6924" width="13" customWidth="1"/>
    <col min="6926" max="6926" width="41.42578125" bestFit="1" customWidth="1"/>
    <col min="6927" max="6927" width="8.42578125" customWidth="1"/>
    <col min="6930" max="6930" width="16.7109375" customWidth="1"/>
    <col min="6931" max="6931" width="13.85546875" customWidth="1"/>
    <col min="6946" max="6946" width="34.140625" bestFit="1" customWidth="1"/>
    <col min="6947" max="6947" width="25.85546875" bestFit="1" customWidth="1"/>
    <col min="6948" max="6948" width="16.7109375" bestFit="1" customWidth="1"/>
    <col min="6949" max="6949" width="11.28515625" customWidth="1"/>
    <col min="6950" max="6950" width="9" customWidth="1"/>
    <col min="6951" max="6951" width="0.7109375" customWidth="1"/>
    <col min="6952" max="6953" width="9.5703125" customWidth="1"/>
    <col min="6954" max="6954" width="0.7109375" customWidth="1"/>
    <col min="6955" max="6955" width="8.7109375" customWidth="1"/>
    <col min="6956" max="6956" width="9.42578125" customWidth="1"/>
    <col min="7170" max="7170" width="4.7109375" customWidth="1"/>
    <col min="7171" max="7171" width="14.7109375" customWidth="1"/>
    <col min="7172" max="7172" width="19.7109375" customWidth="1"/>
    <col min="7173" max="7173" width="14.7109375" customWidth="1"/>
    <col min="7174" max="7174" width="3.7109375" customWidth="1"/>
    <col min="7175" max="7175" width="10.7109375" customWidth="1"/>
    <col min="7176" max="7177" width="13.7109375" customWidth="1"/>
    <col min="7178" max="7178" width="8.7109375" customWidth="1"/>
    <col min="7179" max="7179" width="18.85546875" customWidth="1"/>
    <col min="7180" max="7180" width="13" customWidth="1"/>
    <col min="7182" max="7182" width="41.42578125" bestFit="1" customWidth="1"/>
    <col min="7183" max="7183" width="8.42578125" customWidth="1"/>
    <col min="7186" max="7186" width="16.7109375" customWidth="1"/>
    <col min="7187" max="7187" width="13.85546875" customWidth="1"/>
    <col min="7202" max="7202" width="34.140625" bestFit="1" customWidth="1"/>
    <col min="7203" max="7203" width="25.85546875" bestFit="1" customWidth="1"/>
    <col min="7204" max="7204" width="16.7109375" bestFit="1" customWidth="1"/>
    <col min="7205" max="7205" width="11.28515625" customWidth="1"/>
    <col min="7206" max="7206" width="9" customWidth="1"/>
    <col min="7207" max="7207" width="0.7109375" customWidth="1"/>
    <col min="7208" max="7209" width="9.5703125" customWidth="1"/>
    <col min="7210" max="7210" width="0.7109375" customWidth="1"/>
    <col min="7211" max="7211" width="8.7109375" customWidth="1"/>
    <col min="7212" max="7212" width="9.42578125" customWidth="1"/>
    <col min="7426" max="7426" width="4.7109375" customWidth="1"/>
    <col min="7427" max="7427" width="14.7109375" customWidth="1"/>
    <col min="7428" max="7428" width="19.7109375" customWidth="1"/>
    <col min="7429" max="7429" width="14.7109375" customWidth="1"/>
    <col min="7430" max="7430" width="3.7109375" customWidth="1"/>
    <col min="7431" max="7431" width="10.7109375" customWidth="1"/>
    <col min="7432" max="7433" width="13.7109375" customWidth="1"/>
    <col min="7434" max="7434" width="8.7109375" customWidth="1"/>
    <col min="7435" max="7435" width="18.85546875" customWidth="1"/>
    <col min="7436" max="7436" width="13" customWidth="1"/>
    <col min="7438" max="7438" width="41.42578125" bestFit="1" customWidth="1"/>
    <col min="7439" max="7439" width="8.42578125" customWidth="1"/>
    <col min="7442" max="7442" width="16.7109375" customWidth="1"/>
    <col min="7443" max="7443" width="13.85546875" customWidth="1"/>
    <col min="7458" max="7458" width="34.140625" bestFit="1" customWidth="1"/>
    <col min="7459" max="7459" width="25.85546875" bestFit="1" customWidth="1"/>
    <col min="7460" max="7460" width="16.7109375" bestFit="1" customWidth="1"/>
    <col min="7461" max="7461" width="11.28515625" customWidth="1"/>
    <col min="7462" max="7462" width="9" customWidth="1"/>
    <col min="7463" max="7463" width="0.7109375" customWidth="1"/>
    <col min="7464" max="7465" width="9.5703125" customWidth="1"/>
    <col min="7466" max="7466" width="0.7109375" customWidth="1"/>
    <col min="7467" max="7467" width="8.7109375" customWidth="1"/>
    <col min="7468" max="7468" width="9.42578125" customWidth="1"/>
    <col min="7682" max="7682" width="4.7109375" customWidth="1"/>
    <col min="7683" max="7683" width="14.7109375" customWidth="1"/>
    <col min="7684" max="7684" width="19.7109375" customWidth="1"/>
    <col min="7685" max="7685" width="14.7109375" customWidth="1"/>
    <col min="7686" max="7686" width="3.7109375" customWidth="1"/>
    <col min="7687" max="7687" width="10.7109375" customWidth="1"/>
    <col min="7688" max="7689" width="13.7109375" customWidth="1"/>
    <col min="7690" max="7690" width="8.7109375" customWidth="1"/>
    <col min="7691" max="7691" width="18.85546875" customWidth="1"/>
    <col min="7692" max="7692" width="13" customWidth="1"/>
    <col min="7694" max="7694" width="41.42578125" bestFit="1" customWidth="1"/>
    <col min="7695" max="7695" width="8.42578125" customWidth="1"/>
    <col min="7698" max="7698" width="16.7109375" customWidth="1"/>
    <col min="7699" max="7699" width="13.85546875" customWidth="1"/>
    <col min="7714" max="7714" width="34.140625" bestFit="1" customWidth="1"/>
    <col min="7715" max="7715" width="25.85546875" bestFit="1" customWidth="1"/>
    <col min="7716" max="7716" width="16.7109375" bestFit="1" customWidth="1"/>
    <col min="7717" max="7717" width="11.28515625" customWidth="1"/>
    <col min="7718" max="7718" width="9" customWidth="1"/>
    <col min="7719" max="7719" width="0.7109375" customWidth="1"/>
    <col min="7720" max="7721" width="9.5703125" customWidth="1"/>
    <col min="7722" max="7722" width="0.7109375" customWidth="1"/>
    <col min="7723" max="7723" width="8.7109375" customWidth="1"/>
    <col min="7724" max="7724" width="9.42578125" customWidth="1"/>
    <col min="7938" max="7938" width="4.7109375" customWidth="1"/>
    <col min="7939" max="7939" width="14.7109375" customWidth="1"/>
    <col min="7940" max="7940" width="19.7109375" customWidth="1"/>
    <col min="7941" max="7941" width="14.7109375" customWidth="1"/>
    <col min="7942" max="7942" width="3.7109375" customWidth="1"/>
    <col min="7943" max="7943" width="10.7109375" customWidth="1"/>
    <col min="7944" max="7945" width="13.7109375" customWidth="1"/>
    <col min="7946" max="7946" width="8.7109375" customWidth="1"/>
    <col min="7947" max="7947" width="18.85546875" customWidth="1"/>
    <col min="7948" max="7948" width="13" customWidth="1"/>
    <col min="7950" max="7950" width="41.42578125" bestFit="1" customWidth="1"/>
    <col min="7951" max="7951" width="8.42578125" customWidth="1"/>
    <col min="7954" max="7954" width="16.7109375" customWidth="1"/>
    <col min="7955" max="7955" width="13.85546875" customWidth="1"/>
    <col min="7970" max="7970" width="34.140625" bestFit="1" customWidth="1"/>
    <col min="7971" max="7971" width="25.85546875" bestFit="1" customWidth="1"/>
    <col min="7972" max="7972" width="16.7109375" bestFit="1" customWidth="1"/>
    <col min="7973" max="7973" width="11.28515625" customWidth="1"/>
    <col min="7974" max="7974" width="9" customWidth="1"/>
    <col min="7975" max="7975" width="0.7109375" customWidth="1"/>
    <col min="7976" max="7977" width="9.5703125" customWidth="1"/>
    <col min="7978" max="7978" width="0.7109375" customWidth="1"/>
    <col min="7979" max="7979" width="8.7109375" customWidth="1"/>
    <col min="7980" max="7980" width="9.42578125" customWidth="1"/>
    <col min="8194" max="8194" width="4.7109375" customWidth="1"/>
    <col min="8195" max="8195" width="14.7109375" customWidth="1"/>
    <col min="8196" max="8196" width="19.7109375" customWidth="1"/>
    <col min="8197" max="8197" width="14.7109375" customWidth="1"/>
    <col min="8198" max="8198" width="3.7109375" customWidth="1"/>
    <col min="8199" max="8199" width="10.7109375" customWidth="1"/>
    <col min="8200" max="8201" width="13.7109375" customWidth="1"/>
    <col min="8202" max="8202" width="8.7109375" customWidth="1"/>
    <col min="8203" max="8203" width="18.85546875" customWidth="1"/>
    <col min="8204" max="8204" width="13" customWidth="1"/>
    <col min="8206" max="8206" width="41.42578125" bestFit="1" customWidth="1"/>
    <col min="8207" max="8207" width="8.42578125" customWidth="1"/>
    <col min="8210" max="8210" width="16.7109375" customWidth="1"/>
    <col min="8211" max="8211" width="13.85546875" customWidth="1"/>
    <col min="8226" max="8226" width="34.140625" bestFit="1" customWidth="1"/>
    <col min="8227" max="8227" width="25.85546875" bestFit="1" customWidth="1"/>
    <col min="8228" max="8228" width="16.7109375" bestFit="1" customWidth="1"/>
    <col min="8229" max="8229" width="11.28515625" customWidth="1"/>
    <col min="8230" max="8230" width="9" customWidth="1"/>
    <col min="8231" max="8231" width="0.7109375" customWidth="1"/>
    <col min="8232" max="8233" width="9.5703125" customWidth="1"/>
    <col min="8234" max="8234" width="0.7109375" customWidth="1"/>
    <col min="8235" max="8235" width="8.7109375" customWidth="1"/>
    <col min="8236" max="8236" width="9.42578125" customWidth="1"/>
    <col min="8450" max="8450" width="4.7109375" customWidth="1"/>
    <col min="8451" max="8451" width="14.7109375" customWidth="1"/>
    <col min="8452" max="8452" width="19.7109375" customWidth="1"/>
    <col min="8453" max="8453" width="14.7109375" customWidth="1"/>
    <col min="8454" max="8454" width="3.7109375" customWidth="1"/>
    <col min="8455" max="8455" width="10.7109375" customWidth="1"/>
    <col min="8456" max="8457" width="13.7109375" customWidth="1"/>
    <col min="8458" max="8458" width="8.7109375" customWidth="1"/>
    <col min="8459" max="8459" width="18.85546875" customWidth="1"/>
    <col min="8460" max="8460" width="13" customWidth="1"/>
    <col min="8462" max="8462" width="41.42578125" bestFit="1" customWidth="1"/>
    <col min="8463" max="8463" width="8.42578125" customWidth="1"/>
    <col min="8466" max="8466" width="16.7109375" customWidth="1"/>
    <col min="8467" max="8467" width="13.85546875" customWidth="1"/>
    <col min="8482" max="8482" width="34.140625" bestFit="1" customWidth="1"/>
    <col min="8483" max="8483" width="25.85546875" bestFit="1" customWidth="1"/>
    <col min="8484" max="8484" width="16.7109375" bestFit="1" customWidth="1"/>
    <col min="8485" max="8485" width="11.28515625" customWidth="1"/>
    <col min="8486" max="8486" width="9" customWidth="1"/>
    <col min="8487" max="8487" width="0.7109375" customWidth="1"/>
    <col min="8488" max="8489" width="9.5703125" customWidth="1"/>
    <col min="8490" max="8490" width="0.7109375" customWidth="1"/>
    <col min="8491" max="8491" width="8.7109375" customWidth="1"/>
    <col min="8492" max="8492" width="9.42578125" customWidth="1"/>
    <col min="8706" max="8706" width="4.7109375" customWidth="1"/>
    <col min="8707" max="8707" width="14.7109375" customWidth="1"/>
    <col min="8708" max="8708" width="19.7109375" customWidth="1"/>
    <col min="8709" max="8709" width="14.7109375" customWidth="1"/>
    <col min="8710" max="8710" width="3.7109375" customWidth="1"/>
    <col min="8711" max="8711" width="10.7109375" customWidth="1"/>
    <col min="8712" max="8713" width="13.7109375" customWidth="1"/>
    <col min="8714" max="8714" width="8.7109375" customWidth="1"/>
    <col min="8715" max="8715" width="18.85546875" customWidth="1"/>
    <col min="8716" max="8716" width="13" customWidth="1"/>
    <col min="8718" max="8718" width="41.42578125" bestFit="1" customWidth="1"/>
    <col min="8719" max="8719" width="8.42578125" customWidth="1"/>
    <col min="8722" max="8722" width="16.7109375" customWidth="1"/>
    <col min="8723" max="8723" width="13.85546875" customWidth="1"/>
    <col min="8738" max="8738" width="34.140625" bestFit="1" customWidth="1"/>
    <col min="8739" max="8739" width="25.85546875" bestFit="1" customWidth="1"/>
    <col min="8740" max="8740" width="16.7109375" bestFit="1" customWidth="1"/>
    <col min="8741" max="8741" width="11.28515625" customWidth="1"/>
    <col min="8742" max="8742" width="9" customWidth="1"/>
    <col min="8743" max="8743" width="0.7109375" customWidth="1"/>
    <col min="8744" max="8745" width="9.5703125" customWidth="1"/>
    <col min="8746" max="8746" width="0.7109375" customWidth="1"/>
    <col min="8747" max="8747" width="8.7109375" customWidth="1"/>
    <col min="8748" max="8748" width="9.42578125" customWidth="1"/>
    <col min="8962" max="8962" width="4.7109375" customWidth="1"/>
    <col min="8963" max="8963" width="14.7109375" customWidth="1"/>
    <col min="8964" max="8964" width="19.7109375" customWidth="1"/>
    <col min="8965" max="8965" width="14.7109375" customWidth="1"/>
    <col min="8966" max="8966" width="3.7109375" customWidth="1"/>
    <col min="8967" max="8967" width="10.7109375" customWidth="1"/>
    <col min="8968" max="8969" width="13.7109375" customWidth="1"/>
    <col min="8970" max="8970" width="8.7109375" customWidth="1"/>
    <col min="8971" max="8971" width="18.85546875" customWidth="1"/>
    <col min="8972" max="8972" width="13" customWidth="1"/>
    <col min="8974" max="8974" width="41.42578125" bestFit="1" customWidth="1"/>
    <col min="8975" max="8975" width="8.42578125" customWidth="1"/>
    <col min="8978" max="8978" width="16.7109375" customWidth="1"/>
    <col min="8979" max="8979" width="13.85546875" customWidth="1"/>
    <col min="8994" max="8994" width="34.140625" bestFit="1" customWidth="1"/>
    <col min="8995" max="8995" width="25.85546875" bestFit="1" customWidth="1"/>
    <col min="8996" max="8996" width="16.7109375" bestFit="1" customWidth="1"/>
    <col min="8997" max="8997" width="11.28515625" customWidth="1"/>
    <col min="8998" max="8998" width="9" customWidth="1"/>
    <col min="8999" max="8999" width="0.7109375" customWidth="1"/>
    <col min="9000" max="9001" width="9.5703125" customWidth="1"/>
    <col min="9002" max="9002" width="0.7109375" customWidth="1"/>
    <col min="9003" max="9003" width="8.7109375" customWidth="1"/>
    <col min="9004" max="9004" width="9.42578125" customWidth="1"/>
    <col min="9218" max="9218" width="4.7109375" customWidth="1"/>
    <col min="9219" max="9219" width="14.7109375" customWidth="1"/>
    <col min="9220" max="9220" width="19.7109375" customWidth="1"/>
    <col min="9221" max="9221" width="14.7109375" customWidth="1"/>
    <col min="9222" max="9222" width="3.7109375" customWidth="1"/>
    <col min="9223" max="9223" width="10.7109375" customWidth="1"/>
    <col min="9224" max="9225" width="13.7109375" customWidth="1"/>
    <col min="9226" max="9226" width="8.7109375" customWidth="1"/>
    <col min="9227" max="9227" width="18.85546875" customWidth="1"/>
    <col min="9228" max="9228" width="13" customWidth="1"/>
    <col min="9230" max="9230" width="41.42578125" bestFit="1" customWidth="1"/>
    <col min="9231" max="9231" width="8.42578125" customWidth="1"/>
    <col min="9234" max="9234" width="16.7109375" customWidth="1"/>
    <col min="9235" max="9235" width="13.85546875" customWidth="1"/>
    <col min="9250" max="9250" width="34.140625" bestFit="1" customWidth="1"/>
    <col min="9251" max="9251" width="25.85546875" bestFit="1" customWidth="1"/>
    <col min="9252" max="9252" width="16.7109375" bestFit="1" customWidth="1"/>
    <col min="9253" max="9253" width="11.28515625" customWidth="1"/>
    <col min="9254" max="9254" width="9" customWidth="1"/>
    <col min="9255" max="9255" width="0.7109375" customWidth="1"/>
    <col min="9256" max="9257" width="9.5703125" customWidth="1"/>
    <col min="9258" max="9258" width="0.7109375" customWidth="1"/>
    <col min="9259" max="9259" width="8.7109375" customWidth="1"/>
    <col min="9260" max="9260" width="9.42578125" customWidth="1"/>
    <col min="9474" max="9474" width="4.7109375" customWidth="1"/>
    <col min="9475" max="9475" width="14.7109375" customWidth="1"/>
    <col min="9476" max="9476" width="19.7109375" customWidth="1"/>
    <col min="9477" max="9477" width="14.7109375" customWidth="1"/>
    <col min="9478" max="9478" width="3.7109375" customWidth="1"/>
    <col min="9479" max="9479" width="10.7109375" customWidth="1"/>
    <col min="9480" max="9481" width="13.7109375" customWidth="1"/>
    <col min="9482" max="9482" width="8.7109375" customWidth="1"/>
    <col min="9483" max="9483" width="18.85546875" customWidth="1"/>
    <col min="9484" max="9484" width="13" customWidth="1"/>
    <col min="9486" max="9486" width="41.42578125" bestFit="1" customWidth="1"/>
    <col min="9487" max="9487" width="8.42578125" customWidth="1"/>
    <col min="9490" max="9490" width="16.7109375" customWidth="1"/>
    <col min="9491" max="9491" width="13.85546875" customWidth="1"/>
    <col min="9506" max="9506" width="34.140625" bestFit="1" customWidth="1"/>
    <col min="9507" max="9507" width="25.85546875" bestFit="1" customWidth="1"/>
    <col min="9508" max="9508" width="16.7109375" bestFit="1" customWidth="1"/>
    <col min="9509" max="9509" width="11.28515625" customWidth="1"/>
    <col min="9510" max="9510" width="9" customWidth="1"/>
    <col min="9511" max="9511" width="0.7109375" customWidth="1"/>
    <col min="9512" max="9513" width="9.5703125" customWidth="1"/>
    <col min="9514" max="9514" width="0.7109375" customWidth="1"/>
    <col min="9515" max="9515" width="8.7109375" customWidth="1"/>
    <col min="9516" max="9516" width="9.42578125" customWidth="1"/>
    <col min="9730" max="9730" width="4.7109375" customWidth="1"/>
    <col min="9731" max="9731" width="14.7109375" customWidth="1"/>
    <col min="9732" max="9732" width="19.7109375" customWidth="1"/>
    <col min="9733" max="9733" width="14.7109375" customWidth="1"/>
    <col min="9734" max="9734" width="3.7109375" customWidth="1"/>
    <col min="9735" max="9735" width="10.7109375" customWidth="1"/>
    <col min="9736" max="9737" width="13.7109375" customWidth="1"/>
    <col min="9738" max="9738" width="8.7109375" customWidth="1"/>
    <col min="9739" max="9739" width="18.85546875" customWidth="1"/>
    <col min="9740" max="9740" width="13" customWidth="1"/>
    <col min="9742" max="9742" width="41.42578125" bestFit="1" customWidth="1"/>
    <col min="9743" max="9743" width="8.42578125" customWidth="1"/>
    <col min="9746" max="9746" width="16.7109375" customWidth="1"/>
    <col min="9747" max="9747" width="13.85546875" customWidth="1"/>
    <col min="9762" max="9762" width="34.140625" bestFit="1" customWidth="1"/>
    <col min="9763" max="9763" width="25.85546875" bestFit="1" customWidth="1"/>
    <col min="9764" max="9764" width="16.7109375" bestFit="1" customWidth="1"/>
    <col min="9765" max="9765" width="11.28515625" customWidth="1"/>
    <col min="9766" max="9766" width="9" customWidth="1"/>
    <col min="9767" max="9767" width="0.7109375" customWidth="1"/>
    <col min="9768" max="9769" width="9.5703125" customWidth="1"/>
    <col min="9770" max="9770" width="0.7109375" customWidth="1"/>
    <col min="9771" max="9771" width="8.7109375" customWidth="1"/>
    <col min="9772" max="9772" width="9.42578125" customWidth="1"/>
    <col min="9986" max="9986" width="4.7109375" customWidth="1"/>
    <col min="9987" max="9987" width="14.7109375" customWidth="1"/>
    <col min="9988" max="9988" width="19.7109375" customWidth="1"/>
    <col min="9989" max="9989" width="14.7109375" customWidth="1"/>
    <col min="9990" max="9990" width="3.7109375" customWidth="1"/>
    <col min="9991" max="9991" width="10.7109375" customWidth="1"/>
    <col min="9992" max="9993" width="13.7109375" customWidth="1"/>
    <col min="9994" max="9994" width="8.7109375" customWidth="1"/>
    <col min="9995" max="9995" width="18.85546875" customWidth="1"/>
    <col min="9996" max="9996" width="13" customWidth="1"/>
    <col min="9998" max="9998" width="41.42578125" bestFit="1" customWidth="1"/>
    <col min="9999" max="9999" width="8.42578125" customWidth="1"/>
    <col min="10002" max="10002" width="16.7109375" customWidth="1"/>
    <col min="10003" max="10003" width="13.85546875" customWidth="1"/>
    <col min="10018" max="10018" width="34.140625" bestFit="1" customWidth="1"/>
    <col min="10019" max="10019" width="25.85546875" bestFit="1" customWidth="1"/>
    <col min="10020" max="10020" width="16.7109375" bestFit="1" customWidth="1"/>
    <col min="10021" max="10021" width="11.28515625" customWidth="1"/>
    <col min="10022" max="10022" width="9" customWidth="1"/>
    <col min="10023" max="10023" width="0.7109375" customWidth="1"/>
    <col min="10024" max="10025" width="9.5703125" customWidth="1"/>
    <col min="10026" max="10026" width="0.7109375" customWidth="1"/>
    <col min="10027" max="10027" width="8.7109375" customWidth="1"/>
    <col min="10028" max="10028" width="9.42578125" customWidth="1"/>
    <col min="10242" max="10242" width="4.7109375" customWidth="1"/>
    <col min="10243" max="10243" width="14.7109375" customWidth="1"/>
    <col min="10244" max="10244" width="19.7109375" customWidth="1"/>
    <col min="10245" max="10245" width="14.7109375" customWidth="1"/>
    <col min="10246" max="10246" width="3.7109375" customWidth="1"/>
    <col min="10247" max="10247" width="10.7109375" customWidth="1"/>
    <col min="10248" max="10249" width="13.7109375" customWidth="1"/>
    <col min="10250" max="10250" width="8.7109375" customWidth="1"/>
    <col min="10251" max="10251" width="18.85546875" customWidth="1"/>
    <col min="10252" max="10252" width="13" customWidth="1"/>
    <col min="10254" max="10254" width="41.42578125" bestFit="1" customWidth="1"/>
    <col min="10255" max="10255" width="8.42578125" customWidth="1"/>
    <col min="10258" max="10258" width="16.7109375" customWidth="1"/>
    <col min="10259" max="10259" width="13.85546875" customWidth="1"/>
    <col min="10274" max="10274" width="34.140625" bestFit="1" customWidth="1"/>
    <col min="10275" max="10275" width="25.85546875" bestFit="1" customWidth="1"/>
    <col min="10276" max="10276" width="16.7109375" bestFit="1" customWidth="1"/>
    <col min="10277" max="10277" width="11.28515625" customWidth="1"/>
    <col min="10278" max="10278" width="9" customWidth="1"/>
    <col min="10279" max="10279" width="0.7109375" customWidth="1"/>
    <col min="10280" max="10281" width="9.5703125" customWidth="1"/>
    <col min="10282" max="10282" width="0.7109375" customWidth="1"/>
    <col min="10283" max="10283" width="8.7109375" customWidth="1"/>
    <col min="10284" max="10284" width="9.42578125" customWidth="1"/>
    <col min="10498" max="10498" width="4.7109375" customWidth="1"/>
    <col min="10499" max="10499" width="14.7109375" customWidth="1"/>
    <col min="10500" max="10500" width="19.7109375" customWidth="1"/>
    <col min="10501" max="10501" width="14.7109375" customWidth="1"/>
    <col min="10502" max="10502" width="3.7109375" customWidth="1"/>
    <col min="10503" max="10503" width="10.7109375" customWidth="1"/>
    <col min="10504" max="10505" width="13.7109375" customWidth="1"/>
    <col min="10506" max="10506" width="8.7109375" customWidth="1"/>
    <col min="10507" max="10507" width="18.85546875" customWidth="1"/>
    <col min="10508" max="10508" width="13" customWidth="1"/>
    <col min="10510" max="10510" width="41.42578125" bestFit="1" customWidth="1"/>
    <col min="10511" max="10511" width="8.42578125" customWidth="1"/>
    <col min="10514" max="10514" width="16.7109375" customWidth="1"/>
    <col min="10515" max="10515" width="13.85546875" customWidth="1"/>
    <col min="10530" max="10530" width="34.140625" bestFit="1" customWidth="1"/>
    <col min="10531" max="10531" width="25.85546875" bestFit="1" customWidth="1"/>
    <col min="10532" max="10532" width="16.7109375" bestFit="1" customWidth="1"/>
    <col min="10533" max="10533" width="11.28515625" customWidth="1"/>
    <col min="10534" max="10534" width="9" customWidth="1"/>
    <col min="10535" max="10535" width="0.7109375" customWidth="1"/>
    <col min="10536" max="10537" width="9.5703125" customWidth="1"/>
    <col min="10538" max="10538" width="0.7109375" customWidth="1"/>
    <col min="10539" max="10539" width="8.7109375" customWidth="1"/>
    <col min="10540" max="10540" width="9.42578125" customWidth="1"/>
    <col min="10754" max="10754" width="4.7109375" customWidth="1"/>
    <col min="10755" max="10755" width="14.7109375" customWidth="1"/>
    <col min="10756" max="10756" width="19.7109375" customWidth="1"/>
    <col min="10757" max="10757" width="14.7109375" customWidth="1"/>
    <col min="10758" max="10758" width="3.7109375" customWidth="1"/>
    <col min="10759" max="10759" width="10.7109375" customWidth="1"/>
    <col min="10760" max="10761" width="13.7109375" customWidth="1"/>
    <col min="10762" max="10762" width="8.7109375" customWidth="1"/>
    <col min="10763" max="10763" width="18.85546875" customWidth="1"/>
    <col min="10764" max="10764" width="13" customWidth="1"/>
    <col min="10766" max="10766" width="41.42578125" bestFit="1" customWidth="1"/>
    <col min="10767" max="10767" width="8.42578125" customWidth="1"/>
    <col min="10770" max="10770" width="16.7109375" customWidth="1"/>
    <col min="10771" max="10771" width="13.85546875" customWidth="1"/>
    <col min="10786" max="10786" width="34.140625" bestFit="1" customWidth="1"/>
    <col min="10787" max="10787" width="25.85546875" bestFit="1" customWidth="1"/>
    <col min="10788" max="10788" width="16.7109375" bestFit="1" customWidth="1"/>
    <col min="10789" max="10789" width="11.28515625" customWidth="1"/>
    <col min="10790" max="10790" width="9" customWidth="1"/>
    <col min="10791" max="10791" width="0.7109375" customWidth="1"/>
    <col min="10792" max="10793" width="9.5703125" customWidth="1"/>
    <col min="10794" max="10794" width="0.7109375" customWidth="1"/>
    <col min="10795" max="10795" width="8.7109375" customWidth="1"/>
    <col min="10796" max="10796" width="9.42578125" customWidth="1"/>
    <col min="11010" max="11010" width="4.7109375" customWidth="1"/>
    <col min="11011" max="11011" width="14.7109375" customWidth="1"/>
    <col min="11012" max="11012" width="19.7109375" customWidth="1"/>
    <col min="11013" max="11013" width="14.7109375" customWidth="1"/>
    <col min="11014" max="11014" width="3.7109375" customWidth="1"/>
    <col min="11015" max="11015" width="10.7109375" customWidth="1"/>
    <col min="11016" max="11017" width="13.7109375" customWidth="1"/>
    <col min="11018" max="11018" width="8.7109375" customWidth="1"/>
    <col min="11019" max="11019" width="18.85546875" customWidth="1"/>
    <col min="11020" max="11020" width="13" customWidth="1"/>
    <col min="11022" max="11022" width="41.42578125" bestFit="1" customWidth="1"/>
    <col min="11023" max="11023" width="8.42578125" customWidth="1"/>
    <col min="11026" max="11026" width="16.7109375" customWidth="1"/>
    <col min="11027" max="11027" width="13.85546875" customWidth="1"/>
    <col min="11042" max="11042" width="34.140625" bestFit="1" customWidth="1"/>
    <col min="11043" max="11043" width="25.85546875" bestFit="1" customWidth="1"/>
    <col min="11044" max="11044" width="16.7109375" bestFit="1" customWidth="1"/>
    <col min="11045" max="11045" width="11.28515625" customWidth="1"/>
    <col min="11046" max="11046" width="9" customWidth="1"/>
    <col min="11047" max="11047" width="0.7109375" customWidth="1"/>
    <col min="11048" max="11049" width="9.5703125" customWidth="1"/>
    <col min="11050" max="11050" width="0.7109375" customWidth="1"/>
    <col min="11051" max="11051" width="8.7109375" customWidth="1"/>
    <col min="11052" max="11052" width="9.42578125" customWidth="1"/>
    <col min="11266" max="11266" width="4.7109375" customWidth="1"/>
    <col min="11267" max="11267" width="14.7109375" customWidth="1"/>
    <col min="11268" max="11268" width="19.7109375" customWidth="1"/>
    <col min="11269" max="11269" width="14.7109375" customWidth="1"/>
    <col min="11270" max="11270" width="3.7109375" customWidth="1"/>
    <col min="11271" max="11271" width="10.7109375" customWidth="1"/>
    <col min="11272" max="11273" width="13.7109375" customWidth="1"/>
    <col min="11274" max="11274" width="8.7109375" customWidth="1"/>
    <col min="11275" max="11275" width="18.85546875" customWidth="1"/>
    <col min="11276" max="11276" width="13" customWidth="1"/>
    <col min="11278" max="11278" width="41.42578125" bestFit="1" customWidth="1"/>
    <col min="11279" max="11279" width="8.42578125" customWidth="1"/>
    <col min="11282" max="11282" width="16.7109375" customWidth="1"/>
    <col min="11283" max="11283" width="13.85546875" customWidth="1"/>
    <col min="11298" max="11298" width="34.140625" bestFit="1" customWidth="1"/>
    <col min="11299" max="11299" width="25.85546875" bestFit="1" customWidth="1"/>
    <col min="11300" max="11300" width="16.7109375" bestFit="1" customWidth="1"/>
    <col min="11301" max="11301" width="11.28515625" customWidth="1"/>
    <col min="11302" max="11302" width="9" customWidth="1"/>
    <col min="11303" max="11303" width="0.7109375" customWidth="1"/>
    <col min="11304" max="11305" width="9.5703125" customWidth="1"/>
    <col min="11306" max="11306" width="0.7109375" customWidth="1"/>
    <col min="11307" max="11307" width="8.7109375" customWidth="1"/>
    <col min="11308" max="11308" width="9.42578125" customWidth="1"/>
    <col min="11522" max="11522" width="4.7109375" customWidth="1"/>
    <col min="11523" max="11523" width="14.7109375" customWidth="1"/>
    <col min="11524" max="11524" width="19.7109375" customWidth="1"/>
    <col min="11525" max="11525" width="14.7109375" customWidth="1"/>
    <col min="11526" max="11526" width="3.7109375" customWidth="1"/>
    <col min="11527" max="11527" width="10.7109375" customWidth="1"/>
    <col min="11528" max="11529" width="13.7109375" customWidth="1"/>
    <col min="11530" max="11530" width="8.7109375" customWidth="1"/>
    <col min="11531" max="11531" width="18.85546875" customWidth="1"/>
    <col min="11532" max="11532" width="13" customWidth="1"/>
    <col min="11534" max="11534" width="41.42578125" bestFit="1" customWidth="1"/>
    <col min="11535" max="11535" width="8.42578125" customWidth="1"/>
    <col min="11538" max="11538" width="16.7109375" customWidth="1"/>
    <col min="11539" max="11539" width="13.85546875" customWidth="1"/>
    <col min="11554" max="11554" width="34.140625" bestFit="1" customWidth="1"/>
    <col min="11555" max="11555" width="25.85546875" bestFit="1" customWidth="1"/>
    <col min="11556" max="11556" width="16.7109375" bestFit="1" customWidth="1"/>
    <col min="11557" max="11557" width="11.28515625" customWidth="1"/>
    <col min="11558" max="11558" width="9" customWidth="1"/>
    <col min="11559" max="11559" width="0.7109375" customWidth="1"/>
    <col min="11560" max="11561" width="9.5703125" customWidth="1"/>
    <col min="11562" max="11562" width="0.7109375" customWidth="1"/>
    <col min="11563" max="11563" width="8.7109375" customWidth="1"/>
    <col min="11564" max="11564" width="9.42578125" customWidth="1"/>
    <col min="11778" max="11778" width="4.7109375" customWidth="1"/>
    <col min="11779" max="11779" width="14.7109375" customWidth="1"/>
    <col min="11780" max="11780" width="19.7109375" customWidth="1"/>
    <col min="11781" max="11781" width="14.7109375" customWidth="1"/>
    <col min="11782" max="11782" width="3.7109375" customWidth="1"/>
    <col min="11783" max="11783" width="10.7109375" customWidth="1"/>
    <col min="11784" max="11785" width="13.7109375" customWidth="1"/>
    <col min="11786" max="11786" width="8.7109375" customWidth="1"/>
    <col min="11787" max="11787" width="18.85546875" customWidth="1"/>
    <col min="11788" max="11788" width="13" customWidth="1"/>
    <col min="11790" max="11790" width="41.42578125" bestFit="1" customWidth="1"/>
    <col min="11791" max="11791" width="8.42578125" customWidth="1"/>
    <col min="11794" max="11794" width="16.7109375" customWidth="1"/>
    <col min="11795" max="11795" width="13.85546875" customWidth="1"/>
    <col min="11810" max="11810" width="34.140625" bestFit="1" customWidth="1"/>
    <col min="11811" max="11811" width="25.85546875" bestFit="1" customWidth="1"/>
    <col min="11812" max="11812" width="16.7109375" bestFit="1" customWidth="1"/>
    <col min="11813" max="11813" width="11.28515625" customWidth="1"/>
    <col min="11814" max="11814" width="9" customWidth="1"/>
    <col min="11815" max="11815" width="0.7109375" customWidth="1"/>
    <col min="11816" max="11817" width="9.5703125" customWidth="1"/>
    <col min="11818" max="11818" width="0.7109375" customWidth="1"/>
    <col min="11819" max="11819" width="8.7109375" customWidth="1"/>
    <col min="11820" max="11820" width="9.42578125" customWidth="1"/>
    <col min="12034" max="12034" width="4.7109375" customWidth="1"/>
    <col min="12035" max="12035" width="14.7109375" customWidth="1"/>
    <col min="12036" max="12036" width="19.7109375" customWidth="1"/>
    <col min="12037" max="12037" width="14.7109375" customWidth="1"/>
    <col min="12038" max="12038" width="3.7109375" customWidth="1"/>
    <col min="12039" max="12039" width="10.7109375" customWidth="1"/>
    <col min="12040" max="12041" width="13.7109375" customWidth="1"/>
    <col min="12042" max="12042" width="8.7109375" customWidth="1"/>
    <col min="12043" max="12043" width="18.85546875" customWidth="1"/>
    <col min="12044" max="12044" width="13" customWidth="1"/>
    <col min="12046" max="12046" width="41.42578125" bestFit="1" customWidth="1"/>
    <col min="12047" max="12047" width="8.42578125" customWidth="1"/>
    <col min="12050" max="12050" width="16.7109375" customWidth="1"/>
    <col min="12051" max="12051" width="13.85546875" customWidth="1"/>
    <col min="12066" max="12066" width="34.140625" bestFit="1" customWidth="1"/>
    <col min="12067" max="12067" width="25.85546875" bestFit="1" customWidth="1"/>
    <col min="12068" max="12068" width="16.7109375" bestFit="1" customWidth="1"/>
    <col min="12069" max="12069" width="11.28515625" customWidth="1"/>
    <col min="12070" max="12070" width="9" customWidth="1"/>
    <col min="12071" max="12071" width="0.7109375" customWidth="1"/>
    <col min="12072" max="12073" width="9.5703125" customWidth="1"/>
    <col min="12074" max="12074" width="0.7109375" customWidth="1"/>
    <col min="12075" max="12075" width="8.7109375" customWidth="1"/>
    <col min="12076" max="12076" width="9.42578125" customWidth="1"/>
    <col min="12290" max="12290" width="4.7109375" customWidth="1"/>
    <col min="12291" max="12291" width="14.7109375" customWidth="1"/>
    <col min="12292" max="12292" width="19.7109375" customWidth="1"/>
    <col min="12293" max="12293" width="14.7109375" customWidth="1"/>
    <col min="12294" max="12294" width="3.7109375" customWidth="1"/>
    <col min="12295" max="12295" width="10.7109375" customWidth="1"/>
    <col min="12296" max="12297" width="13.7109375" customWidth="1"/>
    <col min="12298" max="12298" width="8.7109375" customWidth="1"/>
    <col min="12299" max="12299" width="18.85546875" customWidth="1"/>
    <col min="12300" max="12300" width="13" customWidth="1"/>
    <col min="12302" max="12302" width="41.42578125" bestFit="1" customWidth="1"/>
    <col min="12303" max="12303" width="8.42578125" customWidth="1"/>
    <col min="12306" max="12306" width="16.7109375" customWidth="1"/>
    <col min="12307" max="12307" width="13.85546875" customWidth="1"/>
    <col min="12322" max="12322" width="34.140625" bestFit="1" customWidth="1"/>
    <col min="12323" max="12323" width="25.85546875" bestFit="1" customWidth="1"/>
    <col min="12324" max="12324" width="16.7109375" bestFit="1" customWidth="1"/>
    <col min="12325" max="12325" width="11.28515625" customWidth="1"/>
    <col min="12326" max="12326" width="9" customWidth="1"/>
    <col min="12327" max="12327" width="0.7109375" customWidth="1"/>
    <col min="12328" max="12329" width="9.5703125" customWidth="1"/>
    <col min="12330" max="12330" width="0.7109375" customWidth="1"/>
    <col min="12331" max="12331" width="8.7109375" customWidth="1"/>
    <col min="12332" max="12332" width="9.42578125" customWidth="1"/>
    <col min="12546" max="12546" width="4.7109375" customWidth="1"/>
    <col min="12547" max="12547" width="14.7109375" customWidth="1"/>
    <col min="12548" max="12548" width="19.7109375" customWidth="1"/>
    <col min="12549" max="12549" width="14.7109375" customWidth="1"/>
    <col min="12550" max="12550" width="3.7109375" customWidth="1"/>
    <col min="12551" max="12551" width="10.7109375" customWidth="1"/>
    <col min="12552" max="12553" width="13.7109375" customWidth="1"/>
    <col min="12554" max="12554" width="8.7109375" customWidth="1"/>
    <col min="12555" max="12555" width="18.85546875" customWidth="1"/>
    <col min="12556" max="12556" width="13" customWidth="1"/>
    <col min="12558" max="12558" width="41.42578125" bestFit="1" customWidth="1"/>
    <col min="12559" max="12559" width="8.42578125" customWidth="1"/>
    <col min="12562" max="12562" width="16.7109375" customWidth="1"/>
    <col min="12563" max="12563" width="13.85546875" customWidth="1"/>
    <col min="12578" max="12578" width="34.140625" bestFit="1" customWidth="1"/>
    <col min="12579" max="12579" width="25.85546875" bestFit="1" customWidth="1"/>
    <col min="12580" max="12580" width="16.7109375" bestFit="1" customWidth="1"/>
    <col min="12581" max="12581" width="11.28515625" customWidth="1"/>
    <col min="12582" max="12582" width="9" customWidth="1"/>
    <col min="12583" max="12583" width="0.7109375" customWidth="1"/>
    <col min="12584" max="12585" width="9.5703125" customWidth="1"/>
    <col min="12586" max="12586" width="0.7109375" customWidth="1"/>
    <col min="12587" max="12587" width="8.7109375" customWidth="1"/>
    <col min="12588" max="12588" width="9.42578125" customWidth="1"/>
    <col min="12802" max="12802" width="4.7109375" customWidth="1"/>
    <col min="12803" max="12803" width="14.7109375" customWidth="1"/>
    <col min="12804" max="12804" width="19.7109375" customWidth="1"/>
    <col min="12805" max="12805" width="14.7109375" customWidth="1"/>
    <col min="12806" max="12806" width="3.7109375" customWidth="1"/>
    <col min="12807" max="12807" width="10.7109375" customWidth="1"/>
    <col min="12808" max="12809" width="13.7109375" customWidth="1"/>
    <col min="12810" max="12810" width="8.7109375" customWidth="1"/>
    <col min="12811" max="12811" width="18.85546875" customWidth="1"/>
    <col min="12812" max="12812" width="13" customWidth="1"/>
    <col min="12814" max="12814" width="41.42578125" bestFit="1" customWidth="1"/>
    <col min="12815" max="12815" width="8.42578125" customWidth="1"/>
    <col min="12818" max="12818" width="16.7109375" customWidth="1"/>
    <col min="12819" max="12819" width="13.85546875" customWidth="1"/>
    <col min="12834" max="12834" width="34.140625" bestFit="1" customWidth="1"/>
    <col min="12835" max="12835" width="25.85546875" bestFit="1" customWidth="1"/>
    <col min="12836" max="12836" width="16.7109375" bestFit="1" customWidth="1"/>
    <col min="12837" max="12837" width="11.28515625" customWidth="1"/>
    <col min="12838" max="12838" width="9" customWidth="1"/>
    <col min="12839" max="12839" width="0.7109375" customWidth="1"/>
    <col min="12840" max="12841" width="9.5703125" customWidth="1"/>
    <col min="12842" max="12842" width="0.7109375" customWidth="1"/>
    <col min="12843" max="12843" width="8.7109375" customWidth="1"/>
    <col min="12844" max="12844" width="9.42578125" customWidth="1"/>
    <col min="13058" max="13058" width="4.7109375" customWidth="1"/>
    <col min="13059" max="13059" width="14.7109375" customWidth="1"/>
    <col min="13060" max="13060" width="19.7109375" customWidth="1"/>
    <col min="13061" max="13061" width="14.7109375" customWidth="1"/>
    <col min="13062" max="13062" width="3.7109375" customWidth="1"/>
    <col min="13063" max="13063" width="10.7109375" customWidth="1"/>
    <col min="13064" max="13065" width="13.7109375" customWidth="1"/>
    <col min="13066" max="13066" width="8.7109375" customWidth="1"/>
    <col min="13067" max="13067" width="18.85546875" customWidth="1"/>
    <col min="13068" max="13068" width="13" customWidth="1"/>
    <col min="13070" max="13070" width="41.42578125" bestFit="1" customWidth="1"/>
    <col min="13071" max="13071" width="8.42578125" customWidth="1"/>
    <col min="13074" max="13074" width="16.7109375" customWidth="1"/>
    <col min="13075" max="13075" width="13.85546875" customWidth="1"/>
    <col min="13090" max="13090" width="34.140625" bestFit="1" customWidth="1"/>
    <col min="13091" max="13091" width="25.85546875" bestFit="1" customWidth="1"/>
    <col min="13092" max="13092" width="16.7109375" bestFit="1" customWidth="1"/>
    <col min="13093" max="13093" width="11.28515625" customWidth="1"/>
    <col min="13094" max="13094" width="9" customWidth="1"/>
    <col min="13095" max="13095" width="0.7109375" customWidth="1"/>
    <col min="13096" max="13097" width="9.5703125" customWidth="1"/>
    <col min="13098" max="13098" width="0.7109375" customWidth="1"/>
    <col min="13099" max="13099" width="8.7109375" customWidth="1"/>
    <col min="13100" max="13100" width="9.42578125" customWidth="1"/>
    <col min="13314" max="13314" width="4.7109375" customWidth="1"/>
    <col min="13315" max="13315" width="14.7109375" customWidth="1"/>
    <col min="13316" max="13316" width="19.7109375" customWidth="1"/>
    <col min="13317" max="13317" width="14.7109375" customWidth="1"/>
    <col min="13318" max="13318" width="3.7109375" customWidth="1"/>
    <col min="13319" max="13319" width="10.7109375" customWidth="1"/>
    <col min="13320" max="13321" width="13.7109375" customWidth="1"/>
    <col min="13322" max="13322" width="8.7109375" customWidth="1"/>
    <col min="13323" max="13323" width="18.85546875" customWidth="1"/>
    <col min="13324" max="13324" width="13" customWidth="1"/>
    <col min="13326" max="13326" width="41.42578125" bestFit="1" customWidth="1"/>
    <col min="13327" max="13327" width="8.42578125" customWidth="1"/>
    <col min="13330" max="13330" width="16.7109375" customWidth="1"/>
    <col min="13331" max="13331" width="13.85546875" customWidth="1"/>
    <col min="13346" max="13346" width="34.140625" bestFit="1" customWidth="1"/>
    <col min="13347" max="13347" width="25.85546875" bestFit="1" customWidth="1"/>
    <col min="13348" max="13348" width="16.7109375" bestFit="1" customWidth="1"/>
    <col min="13349" max="13349" width="11.28515625" customWidth="1"/>
    <col min="13350" max="13350" width="9" customWidth="1"/>
    <col min="13351" max="13351" width="0.7109375" customWidth="1"/>
    <col min="13352" max="13353" width="9.5703125" customWidth="1"/>
    <col min="13354" max="13354" width="0.7109375" customWidth="1"/>
    <col min="13355" max="13355" width="8.7109375" customWidth="1"/>
    <col min="13356" max="13356" width="9.42578125" customWidth="1"/>
    <col min="13570" max="13570" width="4.7109375" customWidth="1"/>
    <col min="13571" max="13571" width="14.7109375" customWidth="1"/>
    <col min="13572" max="13572" width="19.7109375" customWidth="1"/>
    <col min="13573" max="13573" width="14.7109375" customWidth="1"/>
    <col min="13574" max="13574" width="3.7109375" customWidth="1"/>
    <col min="13575" max="13575" width="10.7109375" customWidth="1"/>
    <col min="13576" max="13577" width="13.7109375" customWidth="1"/>
    <col min="13578" max="13578" width="8.7109375" customWidth="1"/>
    <col min="13579" max="13579" width="18.85546875" customWidth="1"/>
    <col min="13580" max="13580" width="13" customWidth="1"/>
    <col min="13582" max="13582" width="41.42578125" bestFit="1" customWidth="1"/>
    <col min="13583" max="13583" width="8.42578125" customWidth="1"/>
    <col min="13586" max="13586" width="16.7109375" customWidth="1"/>
    <col min="13587" max="13587" width="13.85546875" customWidth="1"/>
    <col min="13602" max="13602" width="34.140625" bestFit="1" customWidth="1"/>
    <col min="13603" max="13603" width="25.85546875" bestFit="1" customWidth="1"/>
    <col min="13604" max="13604" width="16.7109375" bestFit="1" customWidth="1"/>
    <col min="13605" max="13605" width="11.28515625" customWidth="1"/>
    <col min="13606" max="13606" width="9" customWidth="1"/>
    <col min="13607" max="13607" width="0.7109375" customWidth="1"/>
    <col min="13608" max="13609" width="9.5703125" customWidth="1"/>
    <col min="13610" max="13610" width="0.7109375" customWidth="1"/>
    <col min="13611" max="13611" width="8.7109375" customWidth="1"/>
    <col min="13612" max="13612" width="9.42578125" customWidth="1"/>
    <col min="13826" max="13826" width="4.7109375" customWidth="1"/>
    <col min="13827" max="13827" width="14.7109375" customWidth="1"/>
    <col min="13828" max="13828" width="19.7109375" customWidth="1"/>
    <col min="13829" max="13829" width="14.7109375" customWidth="1"/>
    <col min="13830" max="13830" width="3.7109375" customWidth="1"/>
    <col min="13831" max="13831" width="10.7109375" customWidth="1"/>
    <col min="13832" max="13833" width="13.7109375" customWidth="1"/>
    <col min="13834" max="13834" width="8.7109375" customWidth="1"/>
    <col min="13835" max="13835" width="18.85546875" customWidth="1"/>
    <col min="13836" max="13836" width="13" customWidth="1"/>
    <col min="13838" max="13838" width="41.42578125" bestFit="1" customWidth="1"/>
    <col min="13839" max="13839" width="8.42578125" customWidth="1"/>
    <col min="13842" max="13842" width="16.7109375" customWidth="1"/>
    <col min="13843" max="13843" width="13.85546875" customWidth="1"/>
    <col min="13858" max="13858" width="34.140625" bestFit="1" customWidth="1"/>
    <col min="13859" max="13859" width="25.85546875" bestFit="1" customWidth="1"/>
    <col min="13860" max="13860" width="16.7109375" bestFit="1" customWidth="1"/>
    <col min="13861" max="13861" width="11.28515625" customWidth="1"/>
    <col min="13862" max="13862" width="9" customWidth="1"/>
    <col min="13863" max="13863" width="0.7109375" customWidth="1"/>
    <col min="13864" max="13865" width="9.5703125" customWidth="1"/>
    <col min="13866" max="13866" width="0.7109375" customWidth="1"/>
    <col min="13867" max="13867" width="8.7109375" customWidth="1"/>
    <col min="13868" max="13868" width="9.42578125" customWidth="1"/>
    <col min="14082" max="14082" width="4.7109375" customWidth="1"/>
    <col min="14083" max="14083" width="14.7109375" customWidth="1"/>
    <col min="14084" max="14084" width="19.7109375" customWidth="1"/>
    <col min="14085" max="14085" width="14.7109375" customWidth="1"/>
    <col min="14086" max="14086" width="3.7109375" customWidth="1"/>
    <col min="14087" max="14087" width="10.7109375" customWidth="1"/>
    <col min="14088" max="14089" width="13.7109375" customWidth="1"/>
    <col min="14090" max="14090" width="8.7109375" customWidth="1"/>
    <col min="14091" max="14091" width="18.85546875" customWidth="1"/>
    <col min="14092" max="14092" width="13" customWidth="1"/>
    <col min="14094" max="14094" width="41.42578125" bestFit="1" customWidth="1"/>
    <col min="14095" max="14095" width="8.42578125" customWidth="1"/>
    <col min="14098" max="14098" width="16.7109375" customWidth="1"/>
    <col min="14099" max="14099" width="13.85546875" customWidth="1"/>
    <col min="14114" max="14114" width="34.140625" bestFit="1" customWidth="1"/>
    <col min="14115" max="14115" width="25.85546875" bestFit="1" customWidth="1"/>
    <col min="14116" max="14116" width="16.7109375" bestFit="1" customWidth="1"/>
    <col min="14117" max="14117" width="11.28515625" customWidth="1"/>
    <col min="14118" max="14118" width="9" customWidth="1"/>
    <col min="14119" max="14119" width="0.7109375" customWidth="1"/>
    <col min="14120" max="14121" width="9.5703125" customWidth="1"/>
    <col min="14122" max="14122" width="0.7109375" customWidth="1"/>
    <col min="14123" max="14123" width="8.7109375" customWidth="1"/>
    <col min="14124" max="14124" width="9.42578125" customWidth="1"/>
    <col min="14338" max="14338" width="4.7109375" customWidth="1"/>
    <col min="14339" max="14339" width="14.7109375" customWidth="1"/>
    <col min="14340" max="14340" width="19.7109375" customWidth="1"/>
    <col min="14341" max="14341" width="14.7109375" customWidth="1"/>
    <col min="14342" max="14342" width="3.7109375" customWidth="1"/>
    <col min="14343" max="14343" width="10.7109375" customWidth="1"/>
    <col min="14344" max="14345" width="13.7109375" customWidth="1"/>
    <col min="14346" max="14346" width="8.7109375" customWidth="1"/>
    <col min="14347" max="14347" width="18.85546875" customWidth="1"/>
    <col min="14348" max="14348" width="13" customWidth="1"/>
    <col min="14350" max="14350" width="41.42578125" bestFit="1" customWidth="1"/>
    <col min="14351" max="14351" width="8.42578125" customWidth="1"/>
    <col min="14354" max="14354" width="16.7109375" customWidth="1"/>
    <col min="14355" max="14355" width="13.85546875" customWidth="1"/>
    <col min="14370" max="14370" width="34.140625" bestFit="1" customWidth="1"/>
    <col min="14371" max="14371" width="25.85546875" bestFit="1" customWidth="1"/>
    <col min="14372" max="14372" width="16.7109375" bestFit="1" customWidth="1"/>
    <col min="14373" max="14373" width="11.28515625" customWidth="1"/>
    <col min="14374" max="14374" width="9" customWidth="1"/>
    <col min="14375" max="14375" width="0.7109375" customWidth="1"/>
    <col min="14376" max="14377" width="9.5703125" customWidth="1"/>
    <col min="14378" max="14378" width="0.7109375" customWidth="1"/>
    <col min="14379" max="14379" width="8.7109375" customWidth="1"/>
    <col min="14380" max="14380" width="9.42578125" customWidth="1"/>
    <col min="14594" max="14594" width="4.7109375" customWidth="1"/>
    <col min="14595" max="14595" width="14.7109375" customWidth="1"/>
    <col min="14596" max="14596" width="19.7109375" customWidth="1"/>
    <col min="14597" max="14597" width="14.7109375" customWidth="1"/>
    <col min="14598" max="14598" width="3.7109375" customWidth="1"/>
    <col min="14599" max="14599" width="10.7109375" customWidth="1"/>
    <col min="14600" max="14601" width="13.7109375" customWidth="1"/>
    <col min="14602" max="14602" width="8.7109375" customWidth="1"/>
    <col min="14603" max="14603" width="18.85546875" customWidth="1"/>
    <col min="14604" max="14604" width="13" customWidth="1"/>
    <col min="14606" max="14606" width="41.42578125" bestFit="1" customWidth="1"/>
    <col min="14607" max="14607" width="8.42578125" customWidth="1"/>
    <col min="14610" max="14610" width="16.7109375" customWidth="1"/>
    <col min="14611" max="14611" width="13.85546875" customWidth="1"/>
    <col min="14626" max="14626" width="34.140625" bestFit="1" customWidth="1"/>
    <col min="14627" max="14627" width="25.85546875" bestFit="1" customWidth="1"/>
    <col min="14628" max="14628" width="16.7109375" bestFit="1" customWidth="1"/>
    <col min="14629" max="14629" width="11.28515625" customWidth="1"/>
    <col min="14630" max="14630" width="9" customWidth="1"/>
    <col min="14631" max="14631" width="0.7109375" customWidth="1"/>
    <col min="14632" max="14633" width="9.5703125" customWidth="1"/>
    <col min="14634" max="14634" width="0.7109375" customWidth="1"/>
    <col min="14635" max="14635" width="8.7109375" customWidth="1"/>
    <col min="14636" max="14636" width="9.42578125" customWidth="1"/>
    <col min="14850" max="14850" width="4.7109375" customWidth="1"/>
    <col min="14851" max="14851" width="14.7109375" customWidth="1"/>
    <col min="14852" max="14852" width="19.7109375" customWidth="1"/>
    <col min="14853" max="14853" width="14.7109375" customWidth="1"/>
    <col min="14854" max="14854" width="3.7109375" customWidth="1"/>
    <col min="14855" max="14855" width="10.7109375" customWidth="1"/>
    <col min="14856" max="14857" width="13.7109375" customWidth="1"/>
    <col min="14858" max="14858" width="8.7109375" customWidth="1"/>
    <col min="14859" max="14859" width="18.85546875" customWidth="1"/>
    <col min="14860" max="14860" width="13" customWidth="1"/>
    <col min="14862" max="14862" width="41.42578125" bestFit="1" customWidth="1"/>
    <col min="14863" max="14863" width="8.42578125" customWidth="1"/>
    <col min="14866" max="14866" width="16.7109375" customWidth="1"/>
    <col min="14867" max="14867" width="13.85546875" customWidth="1"/>
    <col min="14882" max="14882" width="34.140625" bestFit="1" customWidth="1"/>
    <col min="14883" max="14883" width="25.85546875" bestFit="1" customWidth="1"/>
    <col min="14884" max="14884" width="16.7109375" bestFit="1" customWidth="1"/>
    <col min="14885" max="14885" width="11.28515625" customWidth="1"/>
    <col min="14886" max="14886" width="9" customWidth="1"/>
    <col min="14887" max="14887" width="0.7109375" customWidth="1"/>
    <col min="14888" max="14889" width="9.5703125" customWidth="1"/>
    <col min="14890" max="14890" width="0.7109375" customWidth="1"/>
    <col min="14891" max="14891" width="8.7109375" customWidth="1"/>
    <col min="14892" max="14892" width="9.42578125" customWidth="1"/>
    <col min="15106" max="15106" width="4.7109375" customWidth="1"/>
    <col min="15107" max="15107" width="14.7109375" customWidth="1"/>
    <col min="15108" max="15108" width="19.7109375" customWidth="1"/>
    <col min="15109" max="15109" width="14.7109375" customWidth="1"/>
    <col min="15110" max="15110" width="3.7109375" customWidth="1"/>
    <col min="15111" max="15111" width="10.7109375" customWidth="1"/>
    <col min="15112" max="15113" width="13.7109375" customWidth="1"/>
    <col min="15114" max="15114" width="8.7109375" customWidth="1"/>
    <col min="15115" max="15115" width="18.85546875" customWidth="1"/>
    <col min="15116" max="15116" width="13" customWidth="1"/>
    <col min="15118" max="15118" width="41.42578125" bestFit="1" customWidth="1"/>
    <col min="15119" max="15119" width="8.42578125" customWidth="1"/>
    <col min="15122" max="15122" width="16.7109375" customWidth="1"/>
    <col min="15123" max="15123" width="13.85546875" customWidth="1"/>
    <col min="15138" max="15138" width="34.140625" bestFit="1" customWidth="1"/>
    <col min="15139" max="15139" width="25.85546875" bestFit="1" customWidth="1"/>
    <col min="15140" max="15140" width="16.7109375" bestFit="1" customWidth="1"/>
    <col min="15141" max="15141" width="11.28515625" customWidth="1"/>
    <col min="15142" max="15142" width="9" customWidth="1"/>
    <col min="15143" max="15143" width="0.7109375" customWidth="1"/>
    <col min="15144" max="15145" width="9.5703125" customWidth="1"/>
    <col min="15146" max="15146" width="0.7109375" customWidth="1"/>
    <col min="15147" max="15147" width="8.7109375" customWidth="1"/>
    <col min="15148" max="15148" width="9.42578125" customWidth="1"/>
    <col min="15362" max="15362" width="4.7109375" customWidth="1"/>
    <col min="15363" max="15363" width="14.7109375" customWidth="1"/>
    <col min="15364" max="15364" width="19.7109375" customWidth="1"/>
    <col min="15365" max="15365" width="14.7109375" customWidth="1"/>
    <col min="15366" max="15366" width="3.7109375" customWidth="1"/>
    <col min="15367" max="15367" width="10.7109375" customWidth="1"/>
    <col min="15368" max="15369" width="13.7109375" customWidth="1"/>
    <col min="15370" max="15370" width="8.7109375" customWidth="1"/>
    <col min="15371" max="15371" width="18.85546875" customWidth="1"/>
    <col min="15372" max="15372" width="13" customWidth="1"/>
    <col min="15374" max="15374" width="41.42578125" bestFit="1" customWidth="1"/>
    <col min="15375" max="15375" width="8.42578125" customWidth="1"/>
    <col min="15378" max="15378" width="16.7109375" customWidth="1"/>
    <col min="15379" max="15379" width="13.85546875" customWidth="1"/>
    <col min="15394" max="15394" width="34.140625" bestFit="1" customWidth="1"/>
    <col min="15395" max="15395" width="25.85546875" bestFit="1" customWidth="1"/>
    <col min="15396" max="15396" width="16.7109375" bestFit="1" customWidth="1"/>
    <col min="15397" max="15397" width="11.28515625" customWidth="1"/>
    <col min="15398" max="15398" width="9" customWidth="1"/>
    <col min="15399" max="15399" width="0.7109375" customWidth="1"/>
    <col min="15400" max="15401" width="9.5703125" customWidth="1"/>
    <col min="15402" max="15402" width="0.7109375" customWidth="1"/>
    <col min="15403" max="15403" width="8.7109375" customWidth="1"/>
    <col min="15404" max="15404" width="9.42578125" customWidth="1"/>
    <col min="15618" max="15618" width="4.7109375" customWidth="1"/>
    <col min="15619" max="15619" width="14.7109375" customWidth="1"/>
    <col min="15620" max="15620" width="19.7109375" customWidth="1"/>
    <col min="15621" max="15621" width="14.7109375" customWidth="1"/>
    <col min="15622" max="15622" width="3.7109375" customWidth="1"/>
    <col min="15623" max="15623" width="10.7109375" customWidth="1"/>
    <col min="15624" max="15625" width="13.7109375" customWidth="1"/>
    <col min="15626" max="15626" width="8.7109375" customWidth="1"/>
    <col min="15627" max="15627" width="18.85546875" customWidth="1"/>
    <col min="15628" max="15628" width="13" customWidth="1"/>
    <col min="15630" max="15630" width="41.42578125" bestFit="1" customWidth="1"/>
    <col min="15631" max="15631" width="8.42578125" customWidth="1"/>
    <col min="15634" max="15634" width="16.7109375" customWidth="1"/>
    <col min="15635" max="15635" width="13.85546875" customWidth="1"/>
    <col min="15650" max="15650" width="34.140625" bestFit="1" customWidth="1"/>
    <col min="15651" max="15651" width="25.85546875" bestFit="1" customWidth="1"/>
    <col min="15652" max="15652" width="16.7109375" bestFit="1" customWidth="1"/>
    <col min="15653" max="15653" width="11.28515625" customWidth="1"/>
    <col min="15654" max="15654" width="9" customWidth="1"/>
    <col min="15655" max="15655" width="0.7109375" customWidth="1"/>
    <col min="15656" max="15657" width="9.5703125" customWidth="1"/>
    <col min="15658" max="15658" width="0.7109375" customWidth="1"/>
    <col min="15659" max="15659" width="8.7109375" customWidth="1"/>
    <col min="15660" max="15660" width="9.42578125" customWidth="1"/>
    <col min="15874" max="15874" width="4.7109375" customWidth="1"/>
    <col min="15875" max="15875" width="14.7109375" customWidth="1"/>
    <col min="15876" max="15876" width="19.7109375" customWidth="1"/>
    <col min="15877" max="15877" width="14.7109375" customWidth="1"/>
    <col min="15878" max="15878" width="3.7109375" customWidth="1"/>
    <col min="15879" max="15879" width="10.7109375" customWidth="1"/>
    <col min="15880" max="15881" width="13.7109375" customWidth="1"/>
    <col min="15882" max="15882" width="8.7109375" customWidth="1"/>
    <col min="15883" max="15883" width="18.85546875" customWidth="1"/>
    <col min="15884" max="15884" width="13" customWidth="1"/>
    <col min="15886" max="15886" width="41.42578125" bestFit="1" customWidth="1"/>
    <col min="15887" max="15887" width="8.42578125" customWidth="1"/>
    <col min="15890" max="15890" width="16.7109375" customWidth="1"/>
    <col min="15891" max="15891" width="13.85546875" customWidth="1"/>
    <col min="15906" max="15906" width="34.140625" bestFit="1" customWidth="1"/>
    <col min="15907" max="15907" width="25.85546875" bestFit="1" customWidth="1"/>
    <col min="15908" max="15908" width="16.7109375" bestFit="1" customWidth="1"/>
    <col min="15909" max="15909" width="11.28515625" customWidth="1"/>
    <col min="15910" max="15910" width="9" customWidth="1"/>
    <col min="15911" max="15911" width="0.7109375" customWidth="1"/>
    <col min="15912" max="15913" width="9.5703125" customWidth="1"/>
    <col min="15914" max="15914" width="0.7109375" customWidth="1"/>
    <col min="15915" max="15915" width="8.7109375" customWidth="1"/>
    <col min="15916" max="15916" width="9.42578125" customWidth="1"/>
    <col min="16130" max="16130" width="4.7109375" customWidth="1"/>
    <col min="16131" max="16131" width="14.7109375" customWidth="1"/>
    <col min="16132" max="16132" width="19.7109375" customWidth="1"/>
    <col min="16133" max="16133" width="14.7109375" customWidth="1"/>
    <col min="16134" max="16134" width="3.7109375" customWidth="1"/>
    <col min="16135" max="16135" width="10.7109375" customWidth="1"/>
    <col min="16136" max="16137" width="13.7109375" customWidth="1"/>
    <col min="16138" max="16138" width="8.7109375" customWidth="1"/>
    <col min="16139" max="16139" width="18.85546875" customWidth="1"/>
    <col min="16140" max="16140" width="13" customWidth="1"/>
    <col min="16142" max="16142" width="41.42578125" bestFit="1" customWidth="1"/>
    <col min="16143" max="16143" width="8.42578125" customWidth="1"/>
    <col min="16146" max="16146" width="16.7109375" customWidth="1"/>
    <col min="16147" max="16147" width="13.85546875" customWidth="1"/>
    <col min="16162" max="16162" width="34.140625" bestFit="1" customWidth="1"/>
    <col min="16163" max="16163" width="25.85546875" bestFit="1" customWidth="1"/>
    <col min="16164" max="16164" width="16.7109375" bestFit="1" customWidth="1"/>
    <col min="16165" max="16165" width="11.28515625" customWidth="1"/>
    <col min="16166" max="16166" width="9" customWidth="1"/>
    <col min="16167" max="16167" width="0.7109375" customWidth="1"/>
    <col min="16168" max="16169" width="9.5703125" customWidth="1"/>
    <col min="16170" max="16170" width="0.7109375" customWidth="1"/>
    <col min="16171" max="16171" width="8.7109375" customWidth="1"/>
    <col min="16172" max="16172" width="9.42578125" customWidth="1"/>
  </cols>
  <sheetData>
    <row r="1" spans="2:13" ht="15.75" thickBot="1" x14ac:dyDescent="0.3"/>
    <row r="2" spans="2:13" ht="24" customHeight="1" thickBot="1" x14ac:dyDescent="0.3">
      <c r="B2" s="93" t="s">
        <v>96</v>
      </c>
      <c r="C2" s="94"/>
      <c r="D2" s="94"/>
      <c r="E2" s="94"/>
      <c r="F2" s="94"/>
      <c r="G2" s="94"/>
      <c r="H2" s="94"/>
      <c r="I2" s="94"/>
      <c r="J2" s="94"/>
      <c r="K2" s="95"/>
      <c r="L2" s="1"/>
    </row>
    <row r="3" spans="2:13" s="34" customFormat="1" ht="9" customHeight="1" thickBot="1" x14ac:dyDescent="0.25">
      <c r="B3" s="96"/>
      <c r="C3" s="96"/>
      <c r="D3" s="96"/>
      <c r="E3" s="96"/>
      <c r="F3" s="96"/>
      <c r="G3" s="96"/>
      <c r="H3" s="96"/>
      <c r="I3" s="96"/>
      <c r="J3" s="96"/>
      <c r="K3" s="96"/>
      <c r="M3" s="33"/>
    </row>
    <row r="4" spans="2:13" s="32" customFormat="1" ht="19.5" customHeight="1" thickBot="1" x14ac:dyDescent="0.25">
      <c r="B4" s="97" t="s">
        <v>97</v>
      </c>
      <c r="C4" s="98"/>
      <c r="D4" s="30"/>
      <c r="E4" s="99" t="s">
        <v>21</v>
      </c>
      <c r="F4" s="98"/>
      <c r="G4" s="100"/>
      <c r="H4" s="101"/>
      <c r="I4" s="102" t="s">
        <v>1</v>
      </c>
      <c r="J4" s="102"/>
      <c r="K4" s="31"/>
      <c r="M4" s="33"/>
    </row>
    <row r="5" spans="2:13" s="34" customFormat="1" ht="9" customHeight="1" thickBot="1" x14ac:dyDescent="0.25">
      <c r="B5" s="96"/>
      <c r="C5" s="96"/>
      <c r="D5" s="96"/>
      <c r="E5" s="96"/>
      <c r="F5" s="96"/>
      <c r="G5" s="96"/>
      <c r="H5" s="96"/>
      <c r="I5" s="96"/>
      <c r="J5" s="96"/>
      <c r="K5" s="96"/>
      <c r="M5" s="33"/>
    </row>
    <row r="6" spans="2:13" s="21" customFormat="1" ht="17.25" customHeight="1" x14ac:dyDescent="0.25">
      <c r="B6" s="110" t="s">
        <v>2</v>
      </c>
      <c r="C6" s="111"/>
      <c r="D6" s="81"/>
      <c r="E6" s="112" t="s">
        <v>3</v>
      </c>
      <c r="F6" s="113"/>
      <c r="G6" s="113"/>
      <c r="H6" s="114"/>
      <c r="I6" s="115" t="s">
        <v>4</v>
      </c>
      <c r="J6" s="111"/>
      <c r="K6" s="116"/>
      <c r="M6" s="22"/>
    </row>
    <row r="7" spans="2:13" s="21" customFormat="1" ht="17.25" customHeight="1" x14ac:dyDescent="0.25">
      <c r="B7" s="103" t="s">
        <v>5</v>
      </c>
      <c r="C7" s="104"/>
      <c r="D7" s="10"/>
      <c r="E7" s="117" t="s">
        <v>5</v>
      </c>
      <c r="F7" s="118"/>
      <c r="G7" s="119"/>
      <c r="H7" s="108"/>
      <c r="I7" s="105" t="s">
        <v>6</v>
      </c>
      <c r="J7" s="106"/>
      <c r="K7" s="13"/>
      <c r="M7" s="22"/>
    </row>
    <row r="8" spans="2:13" s="32" customFormat="1" ht="18" customHeight="1" x14ac:dyDescent="0.2">
      <c r="B8" s="103" t="s">
        <v>7</v>
      </c>
      <c r="C8" s="104"/>
      <c r="D8" s="35"/>
      <c r="E8" s="105" t="s">
        <v>8</v>
      </c>
      <c r="F8" s="106"/>
      <c r="G8" s="107"/>
      <c r="H8" s="108"/>
      <c r="I8" s="105" t="s">
        <v>9</v>
      </c>
      <c r="J8" s="106"/>
      <c r="K8" s="13"/>
      <c r="M8" s="36"/>
    </row>
    <row r="9" spans="2:13" s="32" customFormat="1" ht="18" customHeight="1" x14ac:dyDescent="0.2">
      <c r="B9" s="103" t="s">
        <v>10</v>
      </c>
      <c r="C9" s="104"/>
      <c r="D9" s="35"/>
      <c r="E9" s="105" t="s">
        <v>10</v>
      </c>
      <c r="F9" s="106"/>
      <c r="G9" s="109"/>
      <c r="H9" s="108"/>
      <c r="I9" s="105" t="s">
        <v>11</v>
      </c>
      <c r="J9" s="106"/>
      <c r="K9" s="13"/>
      <c r="M9" s="15"/>
    </row>
    <row r="10" spans="2:13" s="32" customFormat="1" ht="18" customHeight="1" x14ac:dyDescent="0.2">
      <c r="B10" s="103" t="s">
        <v>13</v>
      </c>
      <c r="C10" s="134"/>
      <c r="D10" s="35"/>
      <c r="E10" s="14" t="s">
        <v>13</v>
      </c>
      <c r="F10" s="29"/>
      <c r="G10" s="109"/>
      <c r="H10" s="108"/>
      <c r="I10" s="14"/>
      <c r="J10" s="16"/>
      <c r="K10" s="17"/>
      <c r="M10" s="15"/>
    </row>
    <row r="11" spans="2:13" s="32" customFormat="1" ht="18" customHeight="1" thickBot="1" x14ac:dyDescent="0.25">
      <c r="B11" s="135" t="s">
        <v>14</v>
      </c>
      <c r="C11" s="136"/>
      <c r="D11" s="37"/>
      <c r="E11" s="137" t="s">
        <v>14</v>
      </c>
      <c r="F11" s="138"/>
      <c r="G11" s="139"/>
      <c r="H11" s="140"/>
      <c r="I11" s="141"/>
      <c r="J11" s="142"/>
      <c r="K11" s="143"/>
      <c r="M11" s="15"/>
    </row>
    <row r="12" spans="2:13" s="32" customFormat="1" ht="9" customHeight="1" thickBot="1" x14ac:dyDescent="0.25">
      <c r="B12" s="120"/>
      <c r="C12" s="120"/>
      <c r="D12" s="120"/>
      <c r="E12" s="120"/>
      <c r="F12" s="120"/>
      <c r="G12" s="120"/>
      <c r="H12" s="120"/>
      <c r="I12" s="120"/>
      <c r="J12" s="120"/>
      <c r="K12" s="120"/>
      <c r="M12" s="15"/>
    </row>
    <row r="13" spans="2:13" s="32" customFormat="1" ht="12" x14ac:dyDescent="0.2">
      <c r="B13" s="121" t="s">
        <v>22</v>
      </c>
      <c r="C13" s="122"/>
      <c r="D13" s="83" t="s">
        <v>18</v>
      </c>
      <c r="E13" s="123" t="s">
        <v>23</v>
      </c>
      <c r="F13" s="124"/>
      <c r="G13" s="84" t="s">
        <v>24</v>
      </c>
      <c r="H13" s="85"/>
      <c r="I13" s="125" t="s">
        <v>18</v>
      </c>
      <c r="J13" s="126"/>
      <c r="K13" s="86" t="s">
        <v>23</v>
      </c>
      <c r="M13" s="36"/>
    </row>
    <row r="14" spans="2:13" s="32" customFormat="1" ht="12" x14ac:dyDescent="0.2">
      <c r="B14" s="127" t="s">
        <v>25</v>
      </c>
      <c r="C14" s="128"/>
      <c r="D14" s="38"/>
      <c r="E14" s="129"/>
      <c r="F14" s="130"/>
      <c r="G14" s="131" t="s">
        <v>25</v>
      </c>
      <c r="H14" s="132"/>
      <c r="I14" s="133"/>
      <c r="J14" s="133"/>
      <c r="K14" s="39"/>
      <c r="M14" s="36"/>
    </row>
    <row r="15" spans="2:13" s="32" customFormat="1" ht="12" x14ac:dyDescent="0.2">
      <c r="B15" s="127" t="s">
        <v>26</v>
      </c>
      <c r="C15" s="128"/>
      <c r="D15" s="12"/>
      <c r="E15" s="129"/>
      <c r="F15" s="130"/>
      <c r="G15" s="146" t="s">
        <v>26</v>
      </c>
      <c r="H15" s="146"/>
      <c r="I15" s="147"/>
      <c r="J15" s="147"/>
      <c r="K15" s="40"/>
      <c r="M15" s="36"/>
    </row>
    <row r="16" spans="2:13" s="32" customFormat="1" ht="12" x14ac:dyDescent="0.2">
      <c r="B16" s="41" t="s">
        <v>27</v>
      </c>
      <c r="C16" s="42"/>
      <c r="D16" s="12"/>
      <c r="E16" s="129"/>
      <c r="F16" s="130"/>
      <c r="G16" s="146" t="s">
        <v>27</v>
      </c>
      <c r="H16" s="146"/>
      <c r="I16" s="147"/>
      <c r="J16" s="147"/>
      <c r="K16" s="40"/>
      <c r="M16" s="36"/>
    </row>
    <row r="17" spans="2:18" s="32" customFormat="1" ht="12" x14ac:dyDescent="0.2">
      <c r="B17" s="144" t="s">
        <v>28</v>
      </c>
      <c r="C17" s="145"/>
      <c r="D17" s="12"/>
      <c r="E17" s="129"/>
      <c r="F17" s="130"/>
      <c r="G17" s="146" t="s">
        <v>28</v>
      </c>
      <c r="H17" s="146"/>
      <c r="I17" s="133"/>
      <c r="J17" s="133"/>
      <c r="K17" s="40"/>
      <c r="M17" s="36"/>
    </row>
    <row r="18" spans="2:18" s="32" customFormat="1" ht="12" x14ac:dyDescent="0.2">
      <c r="B18" s="144" t="s">
        <v>29</v>
      </c>
      <c r="C18" s="145"/>
      <c r="D18" s="12"/>
      <c r="E18" s="129"/>
      <c r="F18" s="130"/>
      <c r="G18" s="146" t="s">
        <v>29</v>
      </c>
      <c r="H18" s="146"/>
      <c r="I18" s="133"/>
      <c r="J18" s="133"/>
      <c r="K18" s="40"/>
      <c r="M18" s="36"/>
    </row>
    <row r="19" spans="2:18" s="32" customFormat="1" ht="12" x14ac:dyDescent="0.2">
      <c r="B19" s="127" t="s">
        <v>30</v>
      </c>
      <c r="C19" s="128"/>
      <c r="D19" s="12"/>
      <c r="E19" s="129"/>
      <c r="F19" s="130"/>
      <c r="G19" s="146" t="s">
        <v>31</v>
      </c>
      <c r="H19" s="146"/>
      <c r="I19" s="133"/>
      <c r="J19" s="133"/>
      <c r="K19" s="40"/>
      <c r="M19" s="33"/>
      <c r="N19" s="232"/>
      <c r="O19" s="232"/>
      <c r="P19" s="232"/>
      <c r="Q19" s="232"/>
      <c r="R19" s="232"/>
    </row>
    <row r="20" spans="2:18" s="32" customFormat="1" ht="12" x14ac:dyDescent="0.2">
      <c r="B20" s="127" t="s">
        <v>32</v>
      </c>
      <c r="C20" s="128"/>
      <c r="D20" s="12"/>
      <c r="E20" s="129"/>
      <c r="F20" s="130"/>
      <c r="G20" s="155"/>
      <c r="H20" s="155"/>
      <c r="I20" s="133"/>
      <c r="J20" s="133"/>
      <c r="K20" s="40"/>
      <c r="M20" s="33"/>
      <c r="N20" s="233"/>
      <c r="O20" s="233"/>
      <c r="P20" s="233"/>
      <c r="Q20" s="233"/>
      <c r="R20" s="233"/>
    </row>
    <row r="21" spans="2:18" s="32" customFormat="1" ht="12.75" thickBot="1" x14ac:dyDescent="0.25">
      <c r="B21" s="148"/>
      <c r="C21" s="149"/>
      <c r="D21" s="19"/>
      <c r="E21" s="150"/>
      <c r="F21" s="151"/>
      <c r="G21" s="152"/>
      <c r="H21" s="152"/>
      <c r="I21" s="153"/>
      <c r="J21" s="153"/>
      <c r="K21" s="43"/>
      <c r="M21" s="33"/>
      <c r="N21" s="233"/>
      <c r="O21" s="233"/>
      <c r="P21" s="233"/>
      <c r="Q21" s="233"/>
      <c r="R21" s="233"/>
    </row>
    <row r="22" spans="2:18" s="34" customFormat="1" ht="9" customHeight="1" thickBot="1" x14ac:dyDescent="0.25">
      <c r="B22" s="154"/>
      <c r="C22" s="154"/>
      <c r="D22" s="154"/>
      <c r="E22" s="154"/>
      <c r="F22" s="154"/>
      <c r="G22" s="154"/>
      <c r="H22" s="154"/>
      <c r="I22" s="154"/>
      <c r="J22" s="154"/>
      <c r="K22" s="154"/>
      <c r="M22" s="33"/>
      <c r="N22" s="92"/>
      <c r="O22" s="92"/>
      <c r="P22" s="92"/>
      <c r="Q22" s="92"/>
      <c r="R22" s="92"/>
    </row>
    <row r="23" spans="2:18" s="32" customFormat="1" ht="12.75" customHeight="1" x14ac:dyDescent="0.2">
      <c r="B23" s="163" t="s">
        <v>33</v>
      </c>
      <c r="C23" s="113"/>
      <c r="D23" s="114"/>
      <c r="E23" s="112" t="s">
        <v>34</v>
      </c>
      <c r="F23" s="164"/>
      <c r="G23" s="165"/>
      <c r="H23" s="85" t="s">
        <v>35</v>
      </c>
      <c r="I23" s="87" t="s">
        <v>20</v>
      </c>
      <c r="J23" s="112" t="s">
        <v>36</v>
      </c>
      <c r="K23" s="166"/>
      <c r="M23" s="33"/>
      <c r="N23" s="233"/>
      <c r="O23" s="233"/>
      <c r="P23" s="233"/>
      <c r="Q23" s="233"/>
      <c r="R23" s="233"/>
    </row>
    <row r="24" spans="2:18" s="32" customFormat="1" ht="12" x14ac:dyDescent="0.2">
      <c r="B24" s="156"/>
      <c r="C24" s="157"/>
      <c r="D24" s="158"/>
      <c r="E24" s="159"/>
      <c r="F24" s="160"/>
      <c r="G24" s="161"/>
      <c r="H24" s="44"/>
      <c r="I24" s="45"/>
      <c r="J24" s="157"/>
      <c r="K24" s="162"/>
      <c r="M24" s="33"/>
      <c r="N24" s="233"/>
      <c r="O24" s="233"/>
      <c r="P24" s="233"/>
      <c r="Q24" s="233"/>
      <c r="R24" s="233"/>
    </row>
    <row r="25" spans="2:18" s="32" customFormat="1" ht="12" x14ac:dyDescent="0.2">
      <c r="B25" s="156"/>
      <c r="C25" s="157"/>
      <c r="D25" s="158"/>
      <c r="E25" s="159"/>
      <c r="F25" s="160"/>
      <c r="G25" s="161"/>
      <c r="H25" s="44"/>
      <c r="I25" s="45"/>
      <c r="J25" s="157"/>
      <c r="K25" s="162"/>
      <c r="M25" s="33"/>
      <c r="N25" s="233"/>
      <c r="O25" s="233"/>
      <c r="P25" s="233"/>
      <c r="Q25" s="233"/>
      <c r="R25" s="233"/>
    </row>
    <row r="26" spans="2:18" s="32" customFormat="1" ht="12" x14ac:dyDescent="0.2">
      <c r="B26" s="156"/>
      <c r="C26" s="157"/>
      <c r="D26" s="158"/>
      <c r="E26" s="159"/>
      <c r="F26" s="160"/>
      <c r="G26" s="161"/>
      <c r="H26" s="44"/>
      <c r="I26" s="45"/>
      <c r="J26" s="157"/>
      <c r="K26" s="162"/>
      <c r="M26" s="33"/>
      <c r="N26" s="34"/>
      <c r="O26" s="34"/>
      <c r="P26" s="34"/>
      <c r="Q26" s="34"/>
      <c r="R26" s="34"/>
    </row>
    <row r="27" spans="2:18" s="32" customFormat="1" ht="12" x14ac:dyDescent="0.2">
      <c r="B27" s="156"/>
      <c r="C27" s="157"/>
      <c r="D27" s="158"/>
      <c r="E27" s="159"/>
      <c r="F27" s="160"/>
      <c r="G27" s="161"/>
      <c r="H27" s="44"/>
      <c r="I27" s="45"/>
      <c r="J27" s="157"/>
      <c r="K27" s="162"/>
      <c r="M27" s="36"/>
    </row>
    <row r="28" spans="2:18" s="32" customFormat="1" ht="12.75" thickBot="1" x14ac:dyDescent="0.25">
      <c r="B28" s="174"/>
      <c r="C28" s="175"/>
      <c r="D28" s="176"/>
      <c r="E28" s="177"/>
      <c r="F28" s="178"/>
      <c r="G28" s="179"/>
      <c r="H28" s="46"/>
      <c r="I28" s="47"/>
      <c r="J28" s="175"/>
      <c r="K28" s="180"/>
      <c r="M28" s="36"/>
    </row>
    <row r="29" spans="2:18" s="32" customFormat="1" ht="9" customHeight="1" thickBot="1" x14ac:dyDescent="0.25">
      <c r="B29" s="167"/>
      <c r="C29" s="167"/>
      <c r="D29" s="167"/>
      <c r="E29" s="167"/>
      <c r="F29" s="167"/>
      <c r="G29" s="167"/>
      <c r="H29" s="167"/>
      <c r="I29" s="167"/>
      <c r="J29" s="167"/>
      <c r="K29" s="167"/>
      <c r="M29" s="36"/>
    </row>
    <row r="30" spans="2:18" s="32" customFormat="1" ht="12" x14ac:dyDescent="0.2">
      <c r="B30" s="163" t="s">
        <v>37</v>
      </c>
      <c r="C30" s="113"/>
      <c r="D30" s="114"/>
      <c r="E30" s="112" t="s">
        <v>38</v>
      </c>
      <c r="F30" s="113"/>
      <c r="G30" s="114"/>
      <c r="H30" s="85" t="s">
        <v>35</v>
      </c>
      <c r="I30" s="83"/>
      <c r="J30" s="113"/>
      <c r="K30" s="166"/>
      <c r="M30" s="36"/>
    </row>
    <row r="31" spans="2:18" s="32" customFormat="1" ht="12" x14ac:dyDescent="0.2">
      <c r="B31" s="156"/>
      <c r="C31" s="168"/>
      <c r="D31" s="169"/>
      <c r="E31" s="159"/>
      <c r="F31" s="170"/>
      <c r="G31" s="171"/>
      <c r="H31" s="48"/>
      <c r="I31" s="49"/>
      <c r="J31" s="172"/>
      <c r="K31" s="173"/>
      <c r="M31" s="36"/>
    </row>
    <row r="32" spans="2:18" s="32" customFormat="1" ht="12" x14ac:dyDescent="0.2">
      <c r="B32" s="156"/>
      <c r="C32" s="168"/>
      <c r="D32" s="169"/>
      <c r="E32" s="159"/>
      <c r="F32" s="170"/>
      <c r="G32" s="171"/>
      <c r="H32" s="44"/>
      <c r="I32" s="49"/>
      <c r="J32" s="172"/>
      <c r="K32" s="173"/>
      <c r="M32" s="36"/>
    </row>
    <row r="33" spans="2:32" s="32" customFormat="1" ht="12.75" thickBot="1" x14ac:dyDescent="0.25">
      <c r="B33" s="174"/>
      <c r="C33" s="195"/>
      <c r="D33" s="196"/>
      <c r="E33" s="177"/>
      <c r="F33" s="197"/>
      <c r="G33" s="198"/>
      <c r="H33" s="46"/>
      <c r="I33" s="50"/>
      <c r="J33" s="142"/>
      <c r="K33" s="143"/>
      <c r="M33" s="36"/>
      <c r="O33" s="51"/>
      <c r="P33" s="51"/>
    </row>
    <row r="34" spans="2:32" s="32" customFormat="1" ht="9" customHeight="1" thickBot="1" x14ac:dyDescent="0.25">
      <c r="B34" s="181"/>
      <c r="C34" s="181"/>
      <c r="D34" s="181"/>
      <c r="E34" s="181"/>
      <c r="F34" s="181"/>
      <c r="G34" s="181"/>
      <c r="H34" s="181"/>
      <c r="I34" s="181"/>
      <c r="J34" s="181"/>
      <c r="K34" s="181"/>
      <c r="M34" s="36"/>
      <c r="O34" s="51"/>
      <c r="P34" s="51"/>
    </row>
    <row r="35" spans="2:32" s="52" customFormat="1" ht="25.5" customHeight="1" x14ac:dyDescent="0.2">
      <c r="B35" s="182" t="s">
        <v>39</v>
      </c>
      <c r="C35" s="183"/>
      <c r="D35" s="184"/>
      <c r="E35" s="74" t="s">
        <v>40</v>
      </c>
      <c r="F35" s="185" t="s">
        <v>41</v>
      </c>
      <c r="G35" s="186"/>
      <c r="H35" s="74" t="s">
        <v>42</v>
      </c>
      <c r="I35" s="75" t="s">
        <v>18</v>
      </c>
      <c r="J35" s="185" t="s">
        <v>43</v>
      </c>
      <c r="K35" s="187"/>
      <c r="M35" s="53"/>
      <c r="N35" s="90"/>
      <c r="O35" s="54"/>
      <c r="P35" s="54"/>
      <c r="W35" s="55"/>
      <c r="X35" s="55"/>
      <c r="Y35" s="55"/>
      <c r="Z35" s="55"/>
      <c r="AA35" s="55"/>
      <c r="AB35" s="55"/>
      <c r="AC35" s="55"/>
      <c r="AD35" s="55"/>
      <c r="AE35" s="55"/>
      <c r="AF35" s="55"/>
    </row>
    <row r="36" spans="2:32" s="32" customFormat="1" ht="18" customHeight="1" x14ac:dyDescent="0.2">
      <c r="B36" s="56">
        <v>1</v>
      </c>
      <c r="C36" s="189" t="s">
        <v>44</v>
      </c>
      <c r="D36" s="190"/>
      <c r="E36" s="57"/>
      <c r="F36" s="191"/>
      <c r="G36" s="192"/>
      <c r="H36" s="58"/>
      <c r="I36" s="59"/>
      <c r="J36" s="193"/>
      <c r="K36" s="194"/>
      <c r="M36" s="36"/>
      <c r="N36" s="90"/>
      <c r="O36" s="234"/>
      <c r="P36" s="234"/>
      <c r="W36" s="60"/>
      <c r="X36" s="34"/>
      <c r="Y36" s="34"/>
      <c r="Z36" s="34"/>
      <c r="AA36" s="34"/>
      <c r="AB36" s="34"/>
      <c r="AC36" s="34"/>
      <c r="AD36" s="34"/>
      <c r="AE36" s="34"/>
      <c r="AF36" s="34"/>
    </row>
    <row r="37" spans="2:32" s="32" customFormat="1" ht="18" customHeight="1" x14ac:dyDescent="0.2">
      <c r="B37" s="56" t="s">
        <v>45</v>
      </c>
      <c r="C37" s="200" t="s">
        <v>46</v>
      </c>
      <c r="D37" s="201"/>
      <c r="E37" s="57"/>
      <c r="F37" s="191"/>
      <c r="G37" s="192"/>
      <c r="H37" s="58"/>
      <c r="I37" s="61"/>
      <c r="J37" s="193"/>
      <c r="K37" s="194"/>
      <c r="M37" s="36"/>
      <c r="N37" s="90"/>
      <c r="O37" s="91"/>
      <c r="P37" s="91"/>
      <c r="W37" s="60"/>
      <c r="X37" s="34"/>
      <c r="Y37" s="34"/>
      <c r="Z37" s="34"/>
      <c r="AA37" s="34"/>
      <c r="AB37" s="34"/>
      <c r="AC37" s="34"/>
      <c r="AD37" s="34"/>
      <c r="AE37" s="34"/>
      <c r="AF37" s="34"/>
    </row>
    <row r="38" spans="2:32" s="32" customFormat="1" ht="18" customHeight="1" x14ac:dyDescent="0.2">
      <c r="B38" s="56" t="s">
        <v>47</v>
      </c>
      <c r="C38" s="200" t="s">
        <v>48</v>
      </c>
      <c r="D38" s="201"/>
      <c r="E38" s="57"/>
      <c r="F38" s="202"/>
      <c r="G38" s="203"/>
      <c r="H38" s="58"/>
      <c r="I38" s="61"/>
      <c r="J38" s="193"/>
      <c r="K38" s="194"/>
      <c r="M38" s="36"/>
      <c r="N38" s="90"/>
      <c r="O38" s="234"/>
      <c r="P38" s="234"/>
      <c r="W38" s="60"/>
      <c r="X38" s="34"/>
      <c r="Y38" s="34"/>
      <c r="Z38" s="34"/>
      <c r="AA38" s="34"/>
      <c r="AB38" s="34"/>
      <c r="AC38" s="34"/>
      <c r="AD38" s="34"/>
      <c r="AE38" s="34"/>
      <c r="AF38" s="34"/>
    </row>
    <row r="39" spans="2:32" s="32" customFormat="1" ht="18" customHeight="1" x14ac:dyDescent="0.2">
      <c r="B39" s="56" t="s">
        <v>49</v>
      </c>
      <c r="C39" s="200" t="s">
        <v>50</v>
      </c>
      <c r="D39" s="201"/>
      <c r="E39" s="57"/>
      <c r="F39" s="191"/>
      <c r="G39" s="192"/>
      <c r="H39" s="58"/>
      <c r="I39" s="61"/>
      <c r="J39" s="193"/>
      <c r="K39" s="194"/>
      <c r="L39" s="63"/>
      <c r="M39" s="36"/>
      <c r="N39" s="90"/>
      <c r="O39" s="234"/>
      <c r="P39" s="234"/>
      <c r="W39" s="34"/>
      <c r="X39" s="64"/>
      <c r="Y39" s="34"/>
      <c r="Z39" s="34"/>
      <c r="AA39" s="34"/>
      <c r="AB39" s="34"/>
      <c r="AC39" s="34"/>
      <c r="AD39" s="34"/>
      <c r="AE39" s="34"/>
      <c r="AF39" s="34"/>
    </row>
    <row r="40" spans="2:32" s="32" customFormat="1" ht="18" customHeight="1" x14ac:dyDescent="0.2">
      <c r="B40" s="56" t="s">
        <v>51</v>
      </c>
      <c r="C40" s="200" t="s">
        <v>52</v>
      </c>
      <c r="D40" s="201"/>
      <c r="E40" s="57"/>
      <c r="F40" s="191"/>
      <c r="G40" s="192"/>
      <c r="H40" s="58"/>
      <c r="I40" s="61"/>
      <c r="J40" s="193"/>
      <c r="K40" s="194"/>
      <c r="L40" s="63"/>
      <c r="M40" s="36"/>
      <c r="N40" s="90"/>
      <c r="O40" s="91"/>
      <c r="P40" s="91"/>
      <c r="W40" s="34"/>
      <c r="X40" s="64"/>
      <c r="Y40" s="34"/>
      <c r="Z40" s="34"/>
      <c r="AA40" s="34"/>
      <c r="AB40" s="34"/>
      <c r="AC40" s="34"/>
      <c r="AD40" s="34"/>
      <c r="AE40" s="34"/>
      <c r="AF40" s="34"/>
    </row>
    <row r="41" spans="2:32" s="32" customFormat="1" ht="18" customHeight="1" x14ac:dyDescent="0.2">
      <c r="B41" s="56" t="s">
        <v>53</v>
      </c>
      <c r="C41" s="200" t="s">
        <v>54</v>
      </c>
      <c r="D41" s="201"/>
      <c r="E41" s="57"/>
      <c r="F41" s="191"/>
      <c r="G41" s="192"/>
      <c r="H41" s="58"/>
      <c r="I41" s="61"/>
      <c r="J41" s="193"/>
      <c r="K41" s="194"/>
      <c r="M41" s="36"/>
      <c r="N41" s="90"/>
      <c r="O41" s="66"/>
      <c r="P41" s="66"/>
      <c r="W41" s="34"/>
      <c r="X41" s="34"/>
      <c r="Y41" s="34"/>
      <c r="Z41" s="34"/>
      <c r="AA41" s="34"/>
      <c r="AB41" s="34"/>
      <c r="AC41" s="34"/>
      <c r="AD41" s="34"/>
      <c r="AE41" s="34"/>
      <c r="AF41" s="34"/>
    </row>
    <row r="42" spans="2:32" s="32" customFormat="1" ht="18" customHeight="1" x14ac:dyDescent="0.2">
      <c r="B42" s="56" t="s">
        <v>55</v>
      </c>
      <c r="C42" s="200" t="s">
        <v>56</v>
      </c>
      <c r="D42" s="201"/>
      <c r="E42" s="57"/>
      <c r="F42" s="191"/>
      <c r="G42" s="192"/>
      <c r="H42" s="58"/>
      <c r="I42" s="61"/>
      <c r="J42" s="193"/>
      <c r="K42" s="194"/>
      <c r="M42" s="36"/>
      <c r="N42" s="90"/>
      <c r="O42" s="234"/>
      <c r="P42" s="234"/>
      <c r="W42" s="34"/>
      <c r="X42" s="67"/>
      <c r="Y42" s="34"/>
      <c r="Z42" s="34"/>
      <c r="AA42" s="34"/>
      <c r="AB42" s="34"/>
      <c r="AC42" s="34"/>
      <c r="AD42" s="34"/>
      <c r="AE42" s="34"/>
      <c r="AF42" s="34"/>
    </row>
    <row r="43" spans="2:32" s="32" customFormat="1" ht="18" customHeight="1" x14ac:dyDescent="0.2">
      <c r="B43" s="56" t="s">
        <v>57</v>
      </c>
      <c r="C43" s="200" t="s">
        <v>58</v>
      </c>
      <c r="D43" s="201"/>
      <c r="E43" s="57"/>
      <c r="F43" s="191"/>
      <c r="G43" s="192"/>
      <c r="H43" s="58"/>
      <c r="I43" s="61"/>
      <c r="J43" s="193"/>
      <c r="K43" s="194"/>
      <c r="M43" s="36"/>
      <c r="N43" s="90"/>
      <c r="O43" s="91"/>
      <c r="P43" s="91"/>
      <c r="W43" s="34"/>
      <c r="X43" s="67"/>
      <c r="Y43" s="34"/>
      <c r="Z43" s="34"/>
      <c r="AA43" s="34"/>
      <c r="AB43" s="34"/>
      <c r="AC43" s="34"/>
      <c r="AD43" s="34"/>
      <c r="AE43" s="34"/>
      <c r="AF43" s="34"/>
    </row>
    <row r="44" spans="2:32" s="32" customFormat="1" ht="18" customHeight="1" x14ac:dyDescent="0.2">
      <c r="B44" s="56" t="s">
        <v>59</v>
      </c>
      <c r="C44" s="200" t="s">
        <v>60</v>
      </c>
      <c r="D44" s="201"/>
      <c r="E44" s="57"/>
      <c r="F44" s="191"/>
      <c r="G44" s="192"/>
      <c r="H44" s="58"/>
      <c r="I44" s="61"/>
      <c r="J44" s="193"/>
      <c r="K44" s="194"/>
      <c r="M44" s="36"/>
      <c r="N44" s="90"/>
      <c r="O44" s="234"/>
      <c r="P44" s="234"/>
      <c r="W44" s="34"/>
      <c r="X44" s="68"/>
      <c r="Y44" s="34"/>
      <c r="Z44" s="34"/>
      <c r="AA44" s="34"/>
      <c r="AB44" s="34"/>
      <c r="AC44" s="34"/>
      <c r="AD44" s="34"/>
      <c r="AE44" s="34"/>
      <c r="AF44" s="34"/>
    </row>
    <row r="45" spans="2:32" s="32" customFormat="1" ht="18" customHeight="1" x14ac:dyDescent="0.2">
      <c r="B45" s="56" t="s">
        <v>61</v>
      </c>
      <c r="C45" s="200" t="s">
        <v>62</v>
      </c>
      <c r="D45" s="201"/>
      <c r="E45" s="57"/>
      <c r="F45" s="191"/>
      <c r="G45" s="192"/>
      <c r="H45" s="58"/>
      <c r="I45" s="61"/>
      <c r="J45" s="193"/>
      <c r="K45" s="194"/>
      <c r="M45" s="36"/>
      <c r="N45" s="65"/>
      <c r="O45" s="62"/>
      <c r="P45" s="62"/>
      <c r="W45" s="34"/>
      <c r="X45" s="68"/>
      <c r="Y45" s="34"/>
      <c r="Z45" s="34"/>
      <c r="AA45" s="34"/>
      <c r="AB45" s="34"/>
      <c r="AC45" s="34"/>
      <c r="AD45" s="34"/>
      <c r="AE45" s="34"/>
      <c r="AF45" s="34"/>
    </row>
    <row r="46" spans="2:32" s="32" customFormat="1" ht="18" customHeight="1" x14ac:dyDescent="0.2">
      <c r="B46" s="56" t="s">
        <v>63</v>
      </c>
      <c r="C46" s="200" t="s">
        <v>64</v>
      </c>
      <c r="D46" s="201"/>
      <c r="E46" s="57"/>
      <c r="F46" s="191"/>
      <c r="G46" s="192"/>
      <c r="H46" s="58"/>
      <c r="I46" s="61"/>
      <c r="J46" s="193"/>
      <c r="K46" s="194"/>
      <c r="M46" s="36"/>
      <c r="N46" s="65"/>
      <c r="O46" s="62"/>
      <c r="P46" s="62"/>
      <c r="W46" s="34"/>
      <c r="X46" s="68"/>
      <c r="Y46" s="34"/>
      <c r="Z46" s="34"/>
      <c r="AA46" s="34"/>
      <c r="AB46" s="34"/>
      <c r="AC46" s="34"/>
      <c r="AD46" s="34"/>
      <c r="AE46" s="34"/>
      <c r="AF46" s="34"/>
    </row>
    <row r="47" spans="2:32" s="32" customFormat="1" ht="18" customHeight="1" x14ac:dyDescent="0.2">
      <c r="B47" s="56" t="s">
        <v>65</v>
      </c>
      <c r="C47" s="200" t="s">
        <v>66</v>
      </c>
      <c r="D47" s="201"/>
      <c r="E47" s="57"/>
      <c r="F47" s="191"/>
      <c r="G47" s="192"/>
      <c r="H47" s="58"/>
      <c r="I47" s="61"/>
      <c r="J47" s="193"/>
      <c r="K47" s="194"/>
      <c r="M47" s="36"/>
      <c r="N47" s="65"/>
      <c r="O47" s="62"/>
      <c r="P47" s="62"/>
      <c r="W47" s="34"/>
      <c r="X47" s="68"/>
      <c r="Y47" s="34"/>
      <c r="Z47" s="34"/>
      <c r="AA47" s="34"/>
      <c r="AB47" s="34"/>
      <c r="AC47" s="34"/>
      <c r="AD47" s="34"/>
      <c r="AE47" s="34"/>
      <c r="AF47" s="34"/>
    </row>
    <row r="48" spans="2:32" s="32" customFormat="1" ht="18" customHeight="1" x14ac:dyDescent="0.2">
      <c r="B48" s="56" t="s">
        <v>67</v>
      </c>
      <c r="C48" s="200" t="s">
        <v>68</v>
      </c>
      <c r="D48" s="201"/>
      <c r="E48" s="57"/>
      <c r="F48" s="191"/>
      <c r="G48" s="192"/>
      <c r="H48" s="58"/>
      <c r="I48" s="61"/>
      <c r="J48" s="193"/>
      <c r="K48" s="194"/>
      <c r="M48" s="36"/>
      <c r="N48" s="188"/>
      <c r="O48" s="199"/>
      <c r="P48" s="199"/>
      <c r="W48" s="34"/>
      <c r="X48" s="64"/>
      <c r="Y48" s="34"/>
      <c r="Z48" s="34"/>
      <c r="AA48" s="34"/>
      <c r="AB48" s="34"/>
      <c r="AC48" s="34"/>
      <c r="AD48" s="34"/>
      <c r="AE48" s="34"/>
      <c r="AF48" s="34"/>
    </row>
    <row r="49" spans="2:32" s="32" customFormat="1" ht="18" customHeight="1" x14ac:dyDescent="0.2">
      <c r="B49" s="56" t="s">
        <v>69</v>
      </c>
      <c r="C49" s="200" t="s">
        <v>70</v>
      </c>
      <c r="D49" s="201"/>
      <c r="E49" s="57"/>
      <c r="F49" s="191"/>
      <c r="G49" s="192"/>
      <c r="H49" s="58"/>
      <c r="I49" s="61"/>
      <c r="J49" s="193"/>
      <c r="K49" s="194"/>
      <c r="M49" s="36"/>
      <c r="N49" s="188"/>
      <c r="O49" s="199"/>
      <c r="P49" s="199"/>
      <c r="W49" s="34"/>
      <c r="X49" s="67"/>
      <c r="Y49" s="34"/>
      <c r="Z49" s="34"/>
      <c r="AA49" s="34"/>
      <c r="AB49" s="34"/>
      <c r="AC49" s="34"/>
      <c r="AD49" s="34"/>
      <c r="AE49" s="34"/>
      <c r="AF49" s="34"/>
    </row>
    <row r="50" spans="2:32" s="32" customFormat="1" ht="18" customHeight="1" x14ac:dyDescent="0.2">
      <c r="B50" s="56" t="s">
        <v>71</v>
      </c>
      <c r="C50" s="200" t="s">
        <v>72</v>
      </c>
      <c r="D50" s="201"/>
      <c r="E50" s="57"/>
      <c r="F50" s="191"/>
      <c r="G50" s="192"/>
      <c r="H50" s="58"/>
      <c r="I50" s="61"/>
      <c r="J50" s="193"/>
      <c r="K50" s="194"/>
      <c r="M50" s="36"/>
      <c r="N50" s="188"/>
      <c r="O50" s="62"/>
      <c r="P50" s="62"/>
      <c r="W50" s="34"/>
      <c r="X50" s="67"/>
      <c r="Y50" s="34"/>
      <c r="Z50" s="34"/>
      <c r="AA50" s="34"/>
      <c r="AB50" s="34"/>
      <c r="AC50" s="34"/>
      <c r="AD50" s="34"/>
      <c r="AE50" s="34"/>
      <c r="AF50" s="34"/>
    </row>
    <row r="51" spans="2:32" s="32" customFormat="1" ht="18" customHeight="1" x14ac:dyDescent="0.2">
      <c r="B51" s="56" t="s">
        <v>73</v>
      </c>
      <c r="C51" s="200" t="s">
        <v>74</v>
      </c>
      <c r="D51" s="201"/>
      <c r="E51" s="57"/>
      <c r="F51" s="202"/>
      <c r="G51" s="203"/>
      <c r="H51" s="58"/>
      <c r="I51" s="61"/>
      <c r="J51" s="193"/>
      <c r="K51" s="194"/>
      <c r="M51" s="36"/>
      <c r="N51" s="188"/>
      <c r="O51" s="199"/>
      <c r="P51" s="199"/>
      <c r="W51" s="34"/>
      <c r="X51" s="69"/>
      <c r="Y51" s="34"/>
      <c r="Z51" s="34"/>
      <c r="AA51" s="34"/>
      <c r="AB51" s="34"/>
      <c r="AC51" s="34"/>
      <c r="AD51" s="34"/>
      <c r="AE51" s="34"/>
      <c r="AF51" s="34"/>
    </row>
    <row r="52" spans="2:32" s="32" customFormat="1" ht="18" customHeight="1" x14ac:dyDescent="0.2">
      <c r="B52" s="56" t="s">
        <v>75</v>
      </c>
      <c r="C52" s="200" t="s">
        <v>76</v>
      </c>
      <c r="D52" s="201"/>
      <c r="E52" s="57"/>
      <c r="F52" s="191"/>
      <c r="G52" s="192"/>
      <c r="H52" s="58"/>
      <c r="I52" s="61"/>
      <c r="J52" s="193"/>
      <c r="K52" s="194"/>
      <c r="M52" s="36"/>
      <c r="N52" s="188"/>
      <c r="O52" s="199"/>
      <c r="P52" s="199"/>
      <c r="W52" s="34"/>
      <c r="X52" s="69"/>
      <c r="Y52" s="34"/>
      <c r="Z52" s="34"/>
      <c r="AA52" s="34"/>
      <c r="AB52" s="34"/>
      <c r="AC52" s="34"/>
      <c r="AD52" s="34"/>
      <c r="AE52" s="34"/>
      <c r="AF52" s="34"/>
    </row>
    <row r="53" spans="2:32" s="32" customFormat="1" ht="18" customHeight="1" x14ac:dyDescent="0.2">
      <c r="B53" s="56" t="s">
        <v>77</v>
      </c>
      <c r="C53" s="200" t="s">
        <v>78</v>
      </c>
      <c r="D53" s="201"/>
      <c r="E53" s="57"/>
      <c r="F53" s="191"/>
      <c r="G53" s="192"/>
      <c r="H53" s="58"/>
      <c r="I53" s="61"/>
      <c r="J53" s="193"/>
      <c r="K53" s="194"/>
      <c r="M53" s="36"/>
      <c r="N53" s="188"/>
      <c r="O53" s="199"/>
      <c r="P53" s="199"/>
      <c r="W53" s="34"/>
      <c r="X53" s="67"/>
      <c r="Y53" s="34"/>
      <c r="Z53" s="34"/>
      <c r="AA53" s="34"/>
      <c r="AB53" s="34"/>
      <c r="AC53" s="34"/>
      <c r="AD53" s="34"/>
      <c r="AE53" s="34"/>
      <c r="AF53" s="34"/>
    </row>
    <row r="54" spans="2:32" s="32" customFormat="1" ht="18" customHeight="1" x14ac:dyDescent="0.2">
      <c r="B54" s="56" t="s">
        <v>79</v>
      </c>
      <c r="C54" s="200" t="s">
        <v>80</v>
      </c>
      <c r="D54" s="201"/>
      <c r="E54" s="57"/>
      <c r="F54" s="202"/>
      <c r="G54" s="203"/>
      <c r="H54" s="58"/>
      <c r="I54" s="61"/>
      <c r="J54" s="193"/>
      <c r="K54" s="194"/>
      <c r="M54" s="36"/>
      <c r="N54" s="188"/>
      <c r="O54" s="62"/>
      <c r="P54" s="62"/>
      <c r="W54" s="34"/>
      <c r="X54" s="67"/>
      <c r="Y54" s="34"/>
      <c r="Z54" s="34"/>
      <c r="AA54" s="34"/>
      <c r="AB54" s="34"/>
      <c r="AC54" s="34"/>
      <c r="AD54" s="34"/>
      <c r="AE54" s="34"/>
      <c r="AF54" s="34"/>
    </row>
    <row r="55" spans="2:32" s="32" customFormat="1" ht="18" customHeight="1" x14ac:dyDescent="0.2">
      <c r="B55" s="56" t="s">
        <v>81</v>
      </c>
      <c r="C55" s="190" t="s">
        <v>82</v>
      </c>
      <c r="D55" s="204"/>
      <c r="E55" s="57"/>
      <c r="F55" s="191"/>
      <c r="G55" s="192"/>
      <c r="H55" s="58"/>
      <c r="I55" s="61"/>
      <c r="J55" s="193"/>
      <c r="K55" s="194"/>
      <c r="M55" s="36"/>
      <c r="N55" s="188"/>
      <c r="O55" s="199"/>
      <c r="P55" s="199"/>
      <c r="W55" s="34"/>
      <c r="X55" s="67"/>
      <c r="Y55" s="34"/>
      <c r="Z55" s="34"/>
      <c r="AA55" s="34"/>
      <c r="AB55" s="34"/>
      <c r="AC55" s="34"/>
      <c r="AD55" s="34"/>
      <c r="AE55" s="34"/>
      <c r="AF55" s="34"/>
    </row>
    <row r="56" spans="2:32" s="32" customFormat="1" ht="18" customHeight="1" x14ac:dyDescent="0.2">
      <c r="B56" s="56" t="s">
        <v>83</v>
      </c>
      <c r="C56" s="190" t="s">
        <v>84</v>
      </c>
      <c r="D56" s="204"/>
      <c r="E56" s="57"/>
      <c r="F56" s="191"/>
      <c r="G56" s="192"/>
      <c r="H56" s="58"/>
      <c r="I56" s="61"/>
      <c r="J56" s="193"/>
      <c r="K56" s="194"/>
      <c r="M56" s="36"/>
      <c r="N56" s="188"/>
      <c r="O56" s="199"/>
      <c r="P56" s="199"/>
      <c r="W56" s="34"/>
      <c r="X56" s="67"/>
      <c r="Y56" s="34"/>
      <c r="Z56" s="34"/>
      <c r="AA56" s="34"/>
      <c r="AB56" s="34"/>
      <c r="AC56" s="34"/>
      <c r="AD56" s="34"/>
      <c r="AE56" s="34"/>
      <c r="AF56" s="34"/>
    </row>
    <row r="57" spans="2:32" s="32" customFormat="1" ht="18" customHeight="1" x14ac:dyDescent="0.2">
      <c r="B57" s="56" t="s">
        <v>85</v>
      </c>
      <c r="C57" s="200" t="s">
        <v>86</v>
      </c>
      <c r="D57" s="201"/>
      <c r="E57" s="57"/>
      <c r="F57" s="191"/>
      <c r="G57" s="192"/>
      <c r="H57" s="58"/>
      <c r="I57" s="61"/>
      <c r="J57" s="193"/>
      <c r="K57" s="194"/>
      <c r="M57" s="36"/>
      <c r="N57" s="188"/>
      <c r="O57" s="199"/>
      <c r="P57" s="199"/>
      <c r="W57" s="34"/>
      <c r="X57" s="67"/>
      <c r="Y57" s="34"/>
      <c r="Z57" s="34"/>
      <c r="AA57" s="34"/>
      <c r="AB57" s="34"/>
      <c r="AC57" s="34"/>
      <c r="AD57" s="34"/>
      <c r="AE57" s="34"/>
      <c r="AF57" s="34"/>
    </row>
    <row r="58" spans="2:32" s="32" customFormat="1" ht="18" customHeight="1" x14ac:dyDescent="0.2">
      <c r="B58" s="56" t="s">
        <v>87</v>
      </c>
      <c r="C58" s="200" t="s">
        <v>88</v>
      </c>
      <c r="D58" s="201"/>
      <c r="E58" s="57"/>
      <c r="F58" s="191"/>
      <c r="G58" s="192"/>
      <c r="H58" s="58"/>
      <c r="I58" s="61"/>
      <c r="J58" s="193"/>
      <c r="K58" s="194"/>
      <c r="M58" s="36"/>
      <c r="N58" s="188"/>
      <c r="O58" s="199"/>
      <c r="P58" s="199"/>
      <c r="W58" s="34"/>
      <c r="X58" s="67"/>
      <c r="Y58" s="34"/>
      <c r="Z58" s="34"/>
      <c r="AA58" s="34"/>
      <c r="AB58" s="34"/>
      <c r="AC58" s="34"/>
      <c r="AD58" s="34"/>
      <c r="AE58" s="34"/>
      <c r="AF58" s="34"/>
    </row>
    <row r="59" spans="2:32" s="32" customFormat="1" ht="18" customHeight="1" x14ac:dyDescent="0.2">
      <c r="B59" s="56" t="s">
        <v>89</v>
      </c>
      <c r="C59" s="200" t="s">
        <v>90</v>
      </c>
      <c r="D59" s="201"/>
      <c r="E59" s="57"/>
      <c r="F59" s="191"/>
      <c r="G59" s="192"/>
      <c r="H59" s="58"/>
      <c r="I59" s="61"/>
      <c r="J59" s="193"/>
      <c r="K59" s="194"/>
      <c r="M59" s="36"/>
      <c r="N59" s="188"/>
      <c r="O59" s="199"/>
      <c r="P59" s="199"/>
      <c r="W59" s="34"/>
      <c r="X59" s="67"/>
      <c r="Y59" s="34"/>
      <c r="Z59" s="34"/>
      <c r="AA59" s="34"/>
      <c r="AB59" s="34"/>
      <c r="AC59" s="34"/>
      <c r="AD59" s="34"/>
      <c r="AE59" s="34"/>
      <c r="AF59" s="34"/>
    </row>
    <row r="60" spans="2:32" s="32" customFormat="1" ht="18" customHeight="1" x14ac:dyDescent="0.2">
      <c r="B60" s="56" t="s">
        <v>91</v>
      </c>
      <c r="C60" s="200" t="s">
        <v>92</v>
      </c>
      <c r="D60" s="201"/>
      <c r="E60" s="57"/>
      <c r="F60" s="191"/>
      <c r="G60" s="192"/>
      <c r="H60" s="58"/>
      <c r="I60" s="61"/>
      <c r="J60" s="193"/>
      <c r="K60" s="194"/>
      <c r="M60" s="36"/>
      <c r="N60" s="188"/>
      <c r="O60" s="199"/>
      <c r="P60" s="199"/>
      <c r="W60" s="34"/>
      <c r="X60" s="67"/>
      <c r="Y60" s="34"/>
      <c r="Z60" s="34"/>
      <c r="AA60" s="34"/>
      <c r="AB60" s="34"/>
      <c r="AC60" s="34"/>
      <c r="AD60" s="34"/>
      <c r="AE60" s="34"/>
      <c r="AF60" s="34"/>
    </row>
    <row r="61" spans="2:32" s="32" customFormat="1" ht="18" customHeight="1" thickBot="1" x14ac:dyDescent="0.25">
      <c r="B61" s="70" t="s">
        <v>93</v>
      </c>
      <c r="C61" s="205" t="s">
        <v>94</v>
      </c>
      <c r="D61" s="206"/>
      <c r="E61" s="71"/>
      <c r="F61" s="207"/>
      <c r="G61" s="208"/>
      <c r="H61" s="72"/>
      <c r="I61" s="73"/>
      <c r="J61" s="209"/>
      <c r="K61" s="210"/>
      <c r="M61" s="36"/>
      <c r="N61" s="188"/>
      <c r="O61" s="199"/>
      <c r="P61" s="199"/>
      <c r="W61" s="34"/>
      <c r="X61" s="67"/>
      <c r="Y61" s="34"/>
      <c r="Z61" s="34"/>
      <c r="AA61" s="34"/>
      <c r="AB61" s="34"/>
      <c r="AC61" s="34"/>
      <c r="AD61" s="34"/>
      <c r="AE61" s="34"/>
      <c r="AF61" s="34"/>
    </row>
    <row r="62" spans="2:32" s="32" customFormat="1" ht="12" x14ac:dyDescent="0.2">
      <c r="M62" s="36"/>
    </row>
    <row r="63" spans="2:32" s="32" customFormat="1" ht="12" x14ac:dyDescent="0.2">
      <c r="M63" s="36"/>
    </row>
    <row r="64" spans="2:32" s="32" customFormat="1" ht="12" x14ac:dyDescent="0.2">
      <c r="M64" s="36"/>
    </row>
    <row r="65" spans="13:13" s="32" customFormat="1" ht="12" x14ac:dyDescent="0.2">
      <c r="M65" s="36"/>
    </row>
    <row r="66" spans="13:13" s="32" customFormat="1" ht="12" x14ac:dyDescent="0.2">
      <c r="M66" s="36"/>
    </row>
    <row r="67" spans="13:13" s="32" customFormat="1" ht="12" x14ac:dyDescent="0.2">
      <c r="M67" s="36"/>
    </row>
    <row r="68" spans="13:13" s="32" customFormat="1" ht="12" x14ac:dyDescent="0.2">
      <c r="M68" s="36"/>
    </row>
    <row r="69" spans="13:13" s="32" customFormat="1" ht="12" x14ac:dyDescent="0.2">
      <c r="M69" s="36"/>
    </row>
    <row r="70" spans="13:13" s="32" customFormat="1" ht="12" x14ac:dyDescent="0.2">
      <c r="M70" s="36"/>
    </row>
    <row r="71" spans="13:13" s="32" customFormat="1" ht="12" x14ac:dyDescent="0.2">
      <c r="M71" s="36"/>
    </row>
    <row r="72" spans="13:13" s="32" customFormat="1" ht="12" x14ac:dyDescent="0.2">
      <c r="M72" s="36"/>
    </row>
    <row r="73" spans="13:13" s="32" customFormat="1" ht="12" x14ac:dyDescent="0.2">
      <c r="M73" s="36"/>
    </row>
    <row r="74" spans="13:13" s="32" customFormat="1" ht="12" x14ac:dyDescent="0.2">
      <c r="M74" s="36"/>
    </row>
    <row r="75" spans="13:13" s="32" customFormat="1" ht="12" x14ac:dyDescent="0.2">
      <c r="M75" s="36"/>
    </row>
    <row r="76" spans="13:13" s="32" customFormat="1" ht="12" x14ac:dyDescent="0.2">
      <c r="M76" s="36"/>
    </row>
    <row r="77" spans="13:13" s="32" customFormat="1" ht="12" x14ac:dyDescent="0.2">
      <c r="M77" s="36"/>
    </row>
    <row r="78" spans="13:13" s="32" customFormat="1" ht="12" x14ac:dyDescent="0.2">
      <c r="M78" s="36"/>
    </row>
    <row r="79" spans="13:13" s="32" customFormat="1" ht="12" x14ac:dyDescent="0.2">
      <c r="M79" s="36"/>
    </row>
    <row r="80" spans="13:13" s="32" customFormat="1" ht="12" x14ac:dyDescent="0.2">
      <c r="M80" s="36"/>
    </row>
    <row r="81" spans="13:13" s="32" customFormat="1" ht="12" x14ac:dyDescent="0.2">
      <c r="M81" s="36"/>
    </row>
    <row r="82" spans="13:13" s="32" customFormat="1" ht="12" x14ac:dyDescent="0.2">
      <c r="M82" s="36"/>
    </row>
    <row r="83" spans="13:13" s="32" customFormat="1" ht="12" x14ac:dyDescent="0.2">
      <c r="M83" s="36"/>
    </row>
    <row r="84" spans="13:13" s="32" customFormat="1" ht="12" x14ac:dyDescent="0.2">
      <c r="M84" s="36"/>
    </row>
    <row r="85" spans="13:13" s="32" customFormat="1" ht="12" x14ac:dyDescent="0.2">
      <c r="M85" s="36"/>
    </row>
    <row r="86" spans="13:13" s="32" customFormat="1" ht="12" x14ac:dyDescent="0.2">
      <c r="M86" s="36"/>
    </row>
    <row r="87" spans="13:13" s="32" customFormat="1" ht="12" x14ac:dyDescent="0.2">
      <c r="M87" s="36"/>
    </row>
    <row r="88" spans="13:13" s="32" customFormat="1" ht="12" x14ac:dyDescent="0.2">
      <c r="M88" s="36"/>
    </row>
    <row r="89" spans="13:13" s="32" customFormat="1" ht="12" x14ac:dyDescent="0.2">
      <c r="M89" s="36"/>
    </row>
    <row r="90" spans="13:13" s="32" customFormat="1" ht="12" x14ac:dyDescent="0.2">
      <c r="M90" s="36"/>
    </row>
    <row r="91" spans="13:13" s="32" customFormat="1" ht="12" x14ac:dyDescent="0.2">
      <c r="M91" s="36"/>
    </row>
    <row r="92" spans="13:13" s="32" customFormat="1" ht="12" x14ac:dyDescent="0.2">
      <c r="M92" s="36"/>
    </row>
    <row r="93" spans="13:13" s="32" customFormat="1" ht="12" x14ac:dyDescent="0.2">
      <c r="M93" s="36"/>
    </row>
    <row r="94" spans="13:13" s="32" customFormat="1" ht="12" x14ac:dyDescent="0.2">
      <c r="M94" s="36"/>
    </row>
    <row r="95" spans="13:13" s="32" customFormat="1" ht="12" x14ac:dyDescent="0.2">
      <c r="M95" s="36"/>
    </row>
    <row r="96" spans="13:13" s="32" customFormat="1" ht="12" x14ac:dyDescent="0.2">
      <c r="M96" s="36"/>
    </row>
    <row r="97" spans="13:13" s="32" customFormat="1" ht="12" x14ac:dyDescent="0.2">
      <c r="M97" s="36"/>
    </row>
    <row r="98" spans="13:13" s="32" customFormat="1" ht="12" x14ac:dyDescent="0.2">
      <c r="M98" s="36"/>
    </row>
    <row r="99" spans="13:13" s="32" customFormat="1" ht="12" x14ac:dyDescent="0.2">
      <c r="M99" s="36"/>
    </row>
    <row r="100" spans="13:13" s="32" customFormat="1" ht="12" x14ac:dyDescent="0.2">
      <c r="M100" s="36"/>
    </row>
    <row r="101" spans="13:13" s="32" customFormat="1" ht="12" x14ac:dyDescent="0.2">
      <c r="M101" s="36"/>
    </row>
    <row r="102" spans="13:13" s="32" customFormat="1" ht="12" x14ac:dyDescent="0.2">
      <c r="M102" s="36"/>
    </row>
    <row r="103" spans="13:13" s="32" customFormat="1" ht="12" x14ac:dyDescent="0.2">
      <c r="M103" s="36"/>
    </row>
    <row r="104" spans="13:13" s="32" customFormat="1" ht="12" x14ac:dyDescent="0.2">
      <c r="M104" s="36"/>
    </row>
    <row r="105" spans="13:13" s="32" customFormat="1" ht="12" x14ac:dyDescent="0.2">
      <c r="M105" s="36"/>
    </row>
  </sheetData>
  <mergeCells count="196">
    <mergeCell ref="C60:D60"/>
    <mergeCell ref="F60:G60"/>
    <mergeCell ref="J60:K60"/>
    <mergeCell ref="N60:N61"/>
    <mergeCell ref="O60:P60"/>
    <mergeCell ref="C61:D61"/>
    <mergeCell ref="F61:G61"/>
    <mergeCell ref="J61:K61"/>
    <mergeCell ref="O61:P61"/>
    <mergeCell ref="C58:D58"/>
    <mergeCell ref="F58:G58"/>
    <mergeCell ref="J58:K58"/>
    <mergeCell ref="N58:N59"/>
    <mergeCell ref="O58:P58"/>
    <mergeCell ref="C59:D59"/>
    <mergeCell ref="F59:G59"/>
    <mergeCell ref="J59:K59"/>
    <mergeCell ref="O59:P59"/>
    <mergeCell ref="C56:D56"/>
    <mergeCell ref="F56:G56"/>
    <mergeCell ref="J56:K56"/>
    <mergeCell ref="N56:N57"/>
    <mergeCell ref="O56:P56"/>
    <mergeCell ref="C57:D57"/>
    <mergeCell ref="F57:G57"/>
    <mergeCell ref="J57:K57"/>
    <mergeCell ref="O57:P57"/>
    <mergeCell ref="C54:D54"/>
    <mergeCell ref="F54:G54"/>
    <mergeCell ref="J54:K54"/>
    <mergeCell ref="N54:N55"/>
    <mergeCell ref="C55:D55"/>
    <mergeCell ref="F55:G55"/>
    <mergeCell ref="J55:K55"/>
    <mergeCell ref="O51:P51"/>
    <mergeCell ref="C52:D52"/>
    <mergeCell ref="F52:G52"/>
    <mergeCell ref="J52:K52"/>
    <mergeCell ref="N52:N53"/>
    <mergeCell ref="O52:P52"/>
    <mergeCell ref="C53:D53"/>
    <mergeCell ref="F53:G53"/>
    <mergeCell ref="J53:K53"/>
    <mergeCell ref="O53:P53"/>
    <mergeCell ref="O55:P55"/>
    <mergeCell ref="C50:D50"/>
    <mergeCell ref="F50:G50"/>
    <mergeCell ref="J50:K50"/>
    <mergeCell ref="N50:N51"/>
    <mergeCell ref="C51:D51"/>
    <mergeCell ref="F51:G51"/>
    <mergeCell ref="J51:K51"/>
    <mergeCell ref="N48:N49"/>
    <mergeCell ref="O48:P48"/>
    <mergeCell ref="C49:D49"/>
    <mergeCell ref="F49:G49"/>
    <mergeCell ref="J49:K49"/>
    <mergeCell ref="O49:P49"/>
    <mergeCell ref="C47:D47"/>
    <mergeCell ref="F47:G47"/>
    <mergeCell ref="J47:K47"/>
    <mergeCell ref="C48:D48"/>
    <mergeCell ref="F48:G48"/>
    <mergeCell ref="J48:K48"/>
    <mergeCell ref="C45:D45"/>
    <mergeCell ref="F45:G45"/>
    <mergeCell ref="J45:K45"/>
    <mergeCell ref="C46:D46"/>
    <mergeCell ref="F46:G46"/>
    <mergeCell ref="J46:K46"/>
    <mergeCell ref="C43:D43"/>
    <mergeCell ref="F43:G43"/>
    <mergeCell ref="J43:K43"/>
    <mergeCell ref="C44:D44"/>
    <mergeCell ref="F44:G44"/>
    <mergeCell ref="J44:K44"/>
    <mergeCell ref="C41:D41"/>
    <mergeCell ref="F41:G41"/>
    <mergeCell ref="J41:K41"/>
    <mergeCell ref="C42:D42"/>
    <mergeCell ref="F42:G42"/>
    <mergeCell ref="J42:K42"/>
    <mergeCell ref="C39:D39"/>
    <mergeCell ref="F39:G39"/>
    <mergeCell ref="J39:K39"/>
    <mergeCell ref="C40:D40"/>
    <mergeCell ref="F40:G40"/>
    <mergeCell ref="J40:K40"/>
    <mergeCell ref="C37:D37"/>
    <mergeCell ref="F37:G37"/>
    <mergeCell ref="J37:K37"/>
    <mergeCell ref="C38:D38"/>
    <mergeCell ref="F38:G38"/>
    <mergeCell ref="J38:K38"/>
    <mergeCell ref="B34:K34"/>
    <mergeCell ref="B35:D35"/>
    <mergeCell ref="F35:G35"/>
    <mergeCell ref="J35:K35"/>
    <mergeCell ref="C36:D36"/>
    <mergeCell ref="F36:G36"/>
    <mergeCell ref="J36:K36"/>
    <mergeCell ref="B32:D32"/>
    <mergeCell ref="E32:G32"/>
    <mergeCell ref="J32:K32"/>
    <mergeCell ref="B33:D33"/>
    <mergeCell ref="E33:G33"/>
    <mergeCell ref="J33:K33"/>
    <mergeCell ref="B29:K29"/>
    <mergeCell ref="B30:D30"/>
    <mergeCell ref="E30:G30"/>
    <mergeCell ref="J30:K30"/>
    <mergeCell ref="B31:D31"/>
    <mergeCell ref="E31:G31"/>
    <mergeCell ref="J31:K31"/>
    <mergeCell ref="B27:D27"/>
    <mergeCell ref="E27:G27"/>
    <mergeCell ref="J27:K27"/>
    <mergeCell ref="B28:D28"/>
    <mergeCell ref="E28:G28"/>
    <mergeCell ref="J28:K28"/>
    <mergeCell ref="B25:D25"/>
    <mergeCell ref="E25:G25"/>
    <mergeCell ref="J25:K25"/>
    <mergeCell ref="B26:D26"/>
    <mergeCell ref="E26:G26"/>
    <mergeCell ref="J26:K26"/>
    <mergeCell ref="B23:D23"/>
    <mergeCell ref="E23:G23"/>
    <mergeCell ref="J23:K23"/>
    <mergeCell ref="B24:D24"/>
    <mergeCell ref="E24:G24"/>
    <mergeCell ref="J24:K24"/>
    <mergeCell ref="B21:C21"/>
    <mergeCell ref="E21:F21"/>
    <mergeCell ref="G21:H21"/>
    <mergeCell ref="I21:J21"/>
    <mergeCell ref="B22:K22"/>
    <mergeCell ref="B19:C19"/>
    <mergeCell ref="E19:F19"/>
    <mergeCell ref="G19:H19"/>
    <mergeCell ref="I19:J19"/>
    <mergeCell ref="B20:C20"/>
    <mergeCell ref="E20:F20"/>
    <mergeCell ref="G20:H20"/>
    <mergeCell ref="I20:J20"/>
    <mergeCell ref="B17:C17"/>
    <mergeCell ref="E17:F17"/>
    <mergeCell ref="G17:H17"/>
    <mergeCell ref="I17:J17"/>
    <mergeCell ref="B18:C18"/>
    <mergeCell ref="E18:F18"/>
    <mergeCell ref="G18:H18"/>
    <mergeCell ref="I18:J18"/>
    <mergeCell ref="B15:C15"/>
    <mergeCell ref="E15:F15"/>
    <mergeCell ref="G15:H15"/>
    <mergeCell ref="I15:J15"/>
    <mergeCell ref="E16:F16"/>
    <mergeCell ref="G16:H16"/>
    <mergeCell ref="I16:J16"/>
    <mergeCell ref="B12:K12"/>
    <mergeCell ref="B13:C13"/>
    <mergeCell ref="E13:F13"/>
    <mergeCell ref="I13:J13"/>
    <mergeCell ref="B14:C14"/>
    <mergeCell ref="E14:F14"/>
    <mergeCell ref="G14:H14"/>
    <mergeCell ref="I14:J14"/>
    <mergeCell ref="B10:C10"/>
    <mergeCell ref="G10:H10"/>
    <mergeCell ref="B11:C11"/>
    <mergeCell ref="E11:F11"/>
    <mergeCell ref="G11:H11"/>
    <mergeCell ref="I11:K11"/>
    <mergeCell ref="B9:C9"/>
    <mergeCell ref="E9:F9"/>
    <mergeCell ref="G9:H9"/>
    <mergeCell ref="I9:J9"/>
    <mergeCell ref="B5:K5"/>
    <mergeCell ref="B6:C6"/>
    <mergeCell ref="E6:H6"/>
    <mergeCell ref="I6:K6"/>
    <mergeCell ref="B7:C7"/>
    <mergeCell ref="E7:F7"/>
    <mergeCell ref="G7:H7"/>
    <mergeCell ref="I7:J7"/>
    <mergeCell ref="B2:K2"/>
    <mergeCell ref="B3:K3"/>
    <mergeCell ref="B4:C4"/>
    <mergeCell ref="E4:F4"/>
    <mergeCell ref="G4:H4"/>
    <mergeCell ref="I4:J4"/>
    <mergeCell ref="B8:C8"/>
    <mergeCell ref="E8:F8"/>
    <mergeCell ref="G8:H8"/>
    <mergeCell ref="I8:J8"/>
  </mergeCells>
  <conditionalFormatting sqref="E36:E61">
    <cfRule type="cellIs" dxfId="5" priority="4" stopIfTrue="1" operator="equal">
      <formula>"G"</formula>
    </cfRule>
    <cfRule type="cellIs" dxfId="4" priority="5" stopIfTrue="1" operator="equal">
      <formula xml:space="preserve"> "Y"</formula>
    </cfRule>
    <cfRule type="cellIs" dxfId="3" priority="6" stopIfTrue="1" operator="equal">
      <formula xml:space="preserve"> "R"</formula>
    </cfRule>
  </conditionalFormatting>
  <conditionalFormatting sqref="E36:E61">
    <cfRule type="cellIs" dxfId="2" priority="1" stopIfTrue="1" operator="equal">
      <formula>"G"</formula>
    </cfRule>
    <cfRule type="cellIs" dxfId="1" priority="2" stopIfTrue="1" operator="equal">
      <formula xml:space="preserve"> "Y"</formula>
    </cfRule>
    <cfRule type="cellIs" dxfId="0" priority="3" stopIfTrue="1" operator="equal">
      <formula xml:space="preserve"> "R"</formula>
    </cfRule>
  </conditionalFormatting>
  <dataValidations count="1">
    <dataValidation type="list" allowBlank="1" showInputMessage="1" showErrorMessage="1" sqref="E36:E61 JA36:JA61 SW36:SW61 ACS36:ACS61 AMO36:AMO61 AWK36:AWK61 BGG36:BGG61 BQC36:BQC61 BZY36:BZY61 CJU36:CJU61 CTQ36:CTQ61 DDM36:DDM61 DNI36:DNI61 DXE36:DXE61 EHA36:EHA61 EQW36:EQW61 FAS36:FAS61 FKO36:FKO61 FUK36:FUK61 GEG36:GEG61 GOC36:GOC61 GXY36:GXY61 HHU36:HHU61 HRQ36:HRQ61 IBM36:IBM61 ILI36:ILI61 IVE36:IVE61 JFA36:JFA61 JOW36:JOW61 JYS36:JYS61 KIO36:KIO61 KSK36:KSK61 LCG36:LCG61 LMC36:LMC61 LVY36:LVY61 MFU36:MFU61 MPQ36:MPQ61 MZM36:MZM61 NJI36:NJI61 NTE36:NTE61 ODA36:ODA61 OMW36:OMW61 OWS36:OWS61 PGO36:PGO61 PQK36:PQK61 QAG36:QAG61 QKC36:QKC61 QTY36:QTY61 RDU36:RDU61 RNQ36:RNQ61 RXM36:RXM61 SHI36:SHI61 SRE36:SRE61 TBA36:TBA61 TKW36:TKW61 TUS36:TUS61 UEO36:UEO61 UOK36:UOK61 UYG36:UYG61 VIC36:VIC61 VRY36:VRY61 WBU36:WBU61 WLQ36:WLQ61 WVM36:WVM61 E65572:E65597 JA65572:JA65597 SW65572:SW65597 ACS65572:ACS65597 AMO65572:AMO65597 AWK65572:AWK65597 BGG65572:BGG65597 BQC65572:BQC65597 BZY65572:BZY65597 CJU65572:CJU65597 CTQ65572:CTQ65597 DDM65572:DDM65597 DNI65572:DNI65597 DXE65572:DXE65597 EHA65572:EHA65597 EQW65572:EQW65597 FAS65572:FAS65597 FKO65572:FKO65597 FUK65572:FUK65597 GEG65572:GEG65597 GOC65572:GOC65597 GXY65572:GXY65597 HHU65572:HHU65597 HRQ65572:HRQ65597 IBM65572:IBM65597 ILI65572:ILI65597 IVE65572:IVE65597 JFA65572:JFA65597 JOW65572:JOW65597 JYS65572:JYS65597 KIO65572:KIO65597 KSK65572:KSK65597 LCG65572:LCG65597 LMC65572:LMC65597 LVY65572:LVY65597 MFU65572:MFU65597 MPQ65572:MPQ65597 MZM65572:MZM65597 NJI65572:NJI65597 NTE65572:NTE65597 ODA65572:ODA65597 OMW65572:OMW65597 OWS65572:OWS65597 PGO65572:PGO65597 PQK65572:PQK65597 QAG65572:QAG65597 QKC65572:QKC65597 QTY65572:QTY65597 RDU65572:RDU65597 RNQ65572:RNQ65597 RXM65572:RXM65597 SHI65572:SHI65597 SRE65572:SRE65597 TBA65572:TBA65597 TKW65572:TKW65597 TUS65572:TUS65597 UEO65572:UEO65597 UOK65572:UOK65597 UYG65572:UYG65597 VIC65572:VIC65597 VRY65572:VRY65597 WBU65572:WBU65597 WLQ65572:WLQ65597 WVM65572:WVM65597 E131108:E131133 JA131108:JA131133 SW131108:SW131133 ACS131108:ACS131133 AMO131108:AMO131133 AWK131108:AWK131133 BGG131108:BGG131133 BQC131108:BQC131133 BZY131108:BZY131133 CJU131108:CJU131133 CTQ131108:CTQ131133 DDM131108:DDM131133 DNI131108:DNI131133 DXE131108:DXE131133 EHA131108:EHA131133 EQW131108:EQW131133 FAS131108:FAS131133 FKO131108:FKO131133 FUK131108:FUK131133 GEG131108:GEG131133 GOC131108:GOC131133 GXY131108:GXY131133 HHU131108:HHU131133 HRQ131108:HRQ131133 IBM131108:IBM131133 ILI131108:ILI131133 IVE131108:IVE131133 JFA131108:JFA131133 JOW131108:JOW131133 JYS131108:JYS131133 KIO131108:KIO131133 KSK131108:KSK131133 LCG131108:LCG131133 LMC131108:LMC131133 LVY131108:LVY131133 MFU131108:MFU131133 MPQ131108:MPQ131133 MZM131108:MZM131133 NJI131108:NJI131133 NTE131108:NTE131133 ODA131108:ODA131133 OMW131108:OMW131133 OWS131108:OWS131133 PGO131108:PGO131133 PQK131108:PQK131133 QAG131108:QAG131133 QKC131108:QKC131133 QTY131108:QTY131133 RDU131108:RDU131133 RNQ131108:RNQ131133 RXM131108:RXM131133 SHI131108:SHI131133 SRE131108:SRE131133 TBA131108:TBA131133 TKW131108:TKW131133 TUS131108:TUS131133 UEO131108:UEO131133 UOK131108:UOK131133 UYG131108:UYG131133 VIC131108:VIC131133 VRY131108:VRY131133 WBU131108:WBU131133 WLQ131108:WLQ131133 WVM131108:WVM131133 E196644:E196669 JA196644:JA196669 SW196644:SW196669 ACS196644:ACS196669 AMO196644:AMO196669 AWK196644:AWK196669 BGG196644:BGG196669 BQC196644:BQC196669 BZY196644:BZY196669 CJU196644:CJU196669 CTQ196644:CTQ196669 DDM196644:DDM196669 DNI196644:DNI196669 DXE196644:DXE196669 EHA196644:EHA196669 EQW196644:EQW196669 FAS196644:FAS196669 FKO196644:FKO196669 FUK196644:FUK196669 GEG196644:GEG196669 GOC196644:GOC196669 GXY196644:GXY196669 HHU196644:HHU196669 HRQ196644:HRQ196669 IBM196644:IBM196669 ILI196644:ILI196669 IVE196644:IVE196669 JFA196644:JFA196669 JOW196644:JOW196669 JYS196644:JYS196669 KIO196644:KIO196669 KSK196644:KSK196669 LCG196644:LCG196669 LMC196644:LMC196669 LVY196644:LVY196669 MFU196644:MFU196669 MPQ196644:MPQ196669 MZM196644:MZM196669 NJI196644:NJI196669 NTE196644:NTE196669 ODA196644:ODA196669 OMW196644:OMW196669 OWS196644:OWS196669 PGO196644:PGO196669 PQK196644:PQK196669 QAG196644:QAG196669 QKC196644:QKC196669 QTY196644:QTY196669 RDU196644:RDU196669 RNQ196644:RNQ196669 RXM196644:RXM196669 SHI196644:SHI196669 SRE196644:SRE196669 TBA196644:TBA196669 TKW196644:TKW196669 TUS196644:TUS196669 UEO196644:UEO196669 UOK196644:UOK196669 UYG196644:UYG196669 VIC196644:VIC196669 VRY196644:VRY196669 WBU196644:WBU196669 WLQ196644:WLQ196669 WVM196644:WVM196669 E262180:E262205 JA262180:JA262205 SW262180:SW262205 ACS262180:ACS262205 AMO262180:AMO262205 AWK262180:AWK262205 BGG262180:BGG262205 BQC262180:BQC262205 BZY262180:BZY262205 CJU262180:CJU262205 CTQ262180:CTQ262205 DDM262180:DDM262205 DNI262180:DNI262205 DXE262180:DXE262205 EHA262180:EHA262205 EQW262180:EQW262205 FAS262180:FAS262205 FKO262180:FKO262205 FUK262180:FUK262205 GEG262180:GEG262205 GOC262180:GOC262205 GXY262180:GXY262205 HHU262180:HHU262205 HRQ262180:HRQ262205 IBM262180:IBM262205 ILI262180:ILI262205 IVE262180:IVE262205 JFA262180:JFA262205 JOW262180:JOW262205 JYS262180:JYS262205 KIO262180:KIO262205 KSK262180:KSK262205 LCG262180:LCG262205 LMC262180:LMC262205 LVY262180:LVY262205 MFU262180:MFU262205 MPQ262180:MPQ262205 MZM262180:MZM262205 NJI262180:NJI262205 NTE262180:NTE262205 ODA262180:ODA262205 OMW262180:OMW262205 OWS262180:OWS262205 PGO262180:PGO262205 PQK262180:PQK262205 QAG262180:QAG262205 QKC262180:QKC262205 QTY262180:QTY262205 RDU262180:RDU262205 RNQ262180:RNQ262205 RXM262180:RXM262205 SHI262180:SHI262205 SRE262180:SRE262205 TBA262180:TBA262205 TKW262180:TKW262205 TUS262180:TUS262205 UEO262180:UEO262205 UOK262180:UOK262205 UYG262180:UYG262205 VIC262180:VIC262205 VRY262180:VRY262205 WBU262180:WBU262205 WLQ262180:WLQ262205 WVM262180:WVM262205 E327716:E327741 JA327716:JA327741 SW327716:SW327741 ACS327716:ACS327741 AMO327716:AMO327741 AWK327716:AWK327741 BGG327716:BGG327741 BQC327716:BQC327741 BZY327716:BZY327741 CJU327716:CJU327741 CTQ327716:CTQ327741 DDM327716:DDM327741 DNI327716:DNI327741 DXE327716:DXE327741 EHA327716:EHA327741 EQW327716:EQW327741 FAS327716:FAS327741 FKO327716:FKO327741 FUK327716:FUK327741 GEG327716:GEG327741 GOC327716:GOC327741 GXY327716:GXY327741 HHU327716:HHU327741 HRQ327716:HRQ327741 IBM327716:IBM327741 ILI327716:ILI327741 IVE327716:IVE327741 JFA327716:JFA327741 JOW327716:JOW327741 JYS327716:JYS327741 KIO327716:KIO327741 KSK327716:KSK327741 LCG327716:LCG327741 LMC327716:LMC327741 LVY327716:LVY327741 MFU327716:MFU327741 MPQ327716:MPQ327741 MZM327716:MZM327741 NJI327716:NJI327741 NTE327716:NTE327741 ODA327716:ODA327741 OMW327716:OMW327741 OWS327716:OWS327741 PGO327716:PGO327741 PQK327716:PQK327741 QAG327716:QAG327741 QKC327716:QKC327741 QTY327716:QTY327741 RDU327716:RDU327741 RNQ327716:RNQ327741 RXM327716:RXM327741 SHI327716:SHI327741 SRE327716:SRE327741 TBA327716:TBA327741 TKW327716:TKW327741 TUS327716:TUS327741 UEO327716:UEO327741 UOK327716:UOK327741 UYG327716:UYG327741 VIC327716:VIC327741 VRY327716:VRY327741 WBU327716:WBU327741 WLQ327716:WLQ327741 WVM327716:WVM327741 E393252:E393277 JA393252:JA393277 SW393252:SW393277 ACS393252:ACS393277 AMO393252:AMO393277 AWK393252:AWK393277 BGG393252:BGG393277 BQC393252:BQC393277 BZY393252:BZY393277 CJU393252:CJU393277 CTQ393252:CTQ393277 DDM393252:DDM393277 DNI393252:DNI393277 DXE393252:DXE393277 EHA393252:EHA393277 EQW393252:EQW393277 FAS393252:FAS393277 FKO393252:FKO393277 FUK393252:FUK393277 GEG393252:GEG393277 GOC393252:GOC393277 GXY393252:GXY393277 HHU393252:HHU393277 HRQ393252:HRQ393277 IBM393252:IBM393277 ILI393252:ILI393277 IVE393252:IVE393277 JFA393252:JFA393277 JOW393252:JOW393277 JYS393252:JYS393277 KIO393252:KIO393277 KSK393252:KSK393277 LCG393252:LCG393277 LMC393252:LMC393277 LVY393252:LVY393277 MFU393252:MFU393277 MPQ393252:MPQ393277 MZM393252:MZM393277 NJI393252:NJI393277 NTE393252:NTE393277 ODA393252:ODA393277 OMW393252:OMW393277 OWS393252:OWS393277 PGO393252:PGO393277 PQK393252:PQK393277 QAG393252:QAG393277 QKC393252:QKC393277 QTY393252:QTY393277 RDU393252:RDU393277 RNQ393252:RNQ393277 RXM393252:RXM393277 SHI393252:SHI393277 SRE393252:SRE393277 TBA393252:TBA393277 TKW393252:TKW393277 TUS393252:TUS393277 UEO393252:UEO393277 UOK393252:UOK393277 UYG393252:UYG393277 VIC393252:VIC393277 VRY393252:VRY393277 WBU393252:WBU393277 WLQ393252:WLQ393277 WVM393252:WVM393277 E458788:E458813 JA458788:JA458813 SW458788:SW458813 ACS458788:ACS458813 AMO458788:AMO458813 AWK458788:AWK458813 BGG458788:BGG458813 BQC458788:BQC458813 BZY458788:BZY458813 CJU458788:CJU458813 CTQ458788:CTQ458813 DDM458788:DDM458813 DNI458788:DNI458813 DXE458788:DXE458813 EHA458788:EHA458813 EQW458788:EQW458813 FAS458788:FAS458813 FKO458788:FKO458813 FUK458788:FUK458813 GEG458788:GEG458813 GOC458788:GOC458813 GXY458788:GXY458813 HHU458788:HHU458813 HRQ458788:HRQ458813 IBM458788:IBM458813 ILI458788:ILI458813 IVE458788:IVE458813 JFA458788:JFA458813 JOW458788:JOW458813 JYS458788:JYS458813 KIO458788:KIO458813 KSK458788:KSK458813 LCG458788:LCG458813 LMC458788:LMC458813 LVY458788:LVY458813 MFU458788:MFU458813 MPQ458788:MPQ458813 MZM458788:MZM458813 NJI458788:NJI458813 NTE458788:NTE458813 ODA458788:ODA458813 OMW458788:OMW458813 OWS458788:OWS458813 PGO458788:PGO458813 PQK458788:PQK458813 QAG458788:QAG458813 QKC458788:QKC458813 QTY458788:QTY458813 RDU458788:RDU458813 RNQ458788:RNQ458813 RXM458788:RXM458813 SHI458788:SHI458813 SRE458788:SRE458813 TBA458788:TBA458813 TKW458788:TKW458813 TUS458788:TUS458813 UEO458788:UEO458813 UOK458788:UOK458813 UYG458788:UYG458813 VIC458788:VIC458813 VRY458788:VRY458813 WBU458788:WBU458813 WLQ458788:WLQ458813 WVM458788:WVM458813 E524324:E524349 JA524324:JA524349 SW524324:SW524349 ACS524324:ACS524349 AMO524324:AMO524349 AWK524324:AWK524349 BGG524324:BGG524349 BQC524324:BQC524349 BZY524324:BZY524349 CJU524324:CJU524349 CTQ524324:CTQ524349 DDM524324:DDM524349 DNI524324:DNI524349 DXE524324:DXE524349 EHA524324:EHA524349 EQW524324:EQW524349 FAS524324:FAS524349 FKO524324:FKO524349 FUK524324:FUK524349 GEG524324:GEG524349 GOC524324:GOC524349 GXY524324:GXY524349 HHU524324:HHU524349 HRQ524324:HRQ524349 IBM524324:IBM524349 ILI524324:ILI524349 IVE524324:IVE524349 JFA524324:JFA524349 JOW524324:JOW524349 JYS524324:JYS524349 KIO524324:KIO524349 KSK524324:KSK524349 LCG524324:LCG524349 LMC524324:LMC524349 LVY524324:LVY524349 MFU524324:MFU524349 MPQ524324:MPQ524349 MZM524324:MZM524349 NJI524324:NJI524349 NTE524324:NTE524349 ODA524324:ODA524349 OMW524324:OMW524349 OWS524324:OWS524349 PGO524324:PGO524349 PQK524324:PQK524349 QAG524324:QAG524349 QKC524324:QKC524349 QTY524324:QTY524349 RDU524324:RDU524349 RNQ524324:RNQ524349 RXM524324:RXM524349 SHI524324:SHI524349 SRE524324:SRE524349 TBA524324:TBA524349 TKW524324:TKW524349 TUS524324:TUS524349 UEO524324:UEO524349 UOK524324:UOK524349 UYG524324:UYG524349 VIC524324:VIC524349 VRY524324:VRY524349 WBU524324:WBU524349 WLQ524324:WLQ524349 WVM524324:WVM524349 E589860:E589885 JA589860:JA589885 SW589860:SW589885 ACS589860:ACS589885 AMO589860:AMO589885 AWK589860:AWK589885 BGG589860:BGG589885 BQC589860:BQC589885 BZY589860:BZY589885 CJU589860:CJU589885 CTQ589860:CTQ589885 DDM589860:DDM589885 DNI589860:DNI589885 DXE589860:DXE589885 EHA589860:EHA589885 EQW589860:EQW589885 FAS589860:FAS589885 FKO589860:FKO589885 FUK589860:FUK589885 GEG589860:GEG589885 GOC589860:GOC589885 GXY589860:GXY589885 HHU589860:HHU589885 HRQ589860:HRQ589885 IBM589860:IBM589885 ILI589860:ILI589885 IVE589860:IVE589885 JFA589860:JFA589885 JOW589860:JOW589885 JYS589860:JYS589885 KIO589860:KIO589885 KSK589860:KSK589885 LCG589860:LCG589885 LMC589860:LMC589885 LVY589860:LVY589885 MFU589860:MFU589885 MPQ589860:MPQ589885 MZM589860:MZM589885 NJI589860:NJI589885 NTE589860:NTE589885 ODA589860:ODA589885 OMW589860:OMW589885 OWS589860:OWS589885 PGO589860:PGO589885 PQK589860:PQK589885 QAG589860:QAG589885 QKC589860:QKC589885 QTY589860:QTY589885 RDU589860:RDU589885 RNQ589860:RNQ589885 RXM589860:RXM589885 SHI589860:SHI589885 SRE589860:SRE589885 TBA589860:TBA589885 TKW589860:TKW589885 TUS589860:TUS589885 UEO589860:UEO589885 UOK589860:UOK589885 UYG589860:UYG589885 VIC589860:VIC589885 VRY589860:VRY589885 WBU589860:WBU589885 WLQ589860:WLQ589885 WVM589860:WVM589885 E655396:E655421 JA655396:JA655421 SW655396:SW655421 ACS655396:ACS655421 AMO655396:AMO655421 AWK655396:AWK655421 BGG655396:BGG655421 BQC655396:BQC655421 BZY655396:BZY655421 CJU655396:CJU655421 CTQ655396:CTQ655421 DDM655396:DDM655421 DNI655396:DNI655421 DXE655396:DXE655421 EHA655396:EHA655421 EQW655396:EQW655421 FAS655396:FAS655421 FKO655396:FKO655421 FUK655396:FUK655421 GEG655396:GEG655421 GOC655396:GOC655421 GXY655396:GXY655421 HHU655396:HHU655421 HRQ655396:HRQ655421 IBM655396:IBM655421 ILI655396:ILI655421 IVE655396:IVE655421 JFA655396:JFA655421 JOW655396:JOW655421 JYS655396:JYS655421 KIO655396:KIO655421 KSK655396:KSK655421 LCG655396:LCG655421 LMC655396:LMC655421 LVY655396:LVY655421 MFU655396:MFU655421 MPQ655396:MPQ655421 MZM655396:MZM655421 NJI655396:NJI655421 NTE655396:NTE655421 ODA655396:ODA655421 OMW655396:OMW655421 OWS655396:OWS655421 PGO655396:PGO655421 PQK655396:PQK655421 QAG655396:QAG655421 QKC655396:QKC655421 QTY655396:QTY655421 RDU655396:RDU655421 RNQ655396:RNQ655421 RXM655396:RXM655421 SHI655396:SHI655421 SRE655396:SRE655421 TBA655396:TBA655421 TKW655396:TKW655421 TUS655396:TUS655421 UEO655396:UEO655421 UOK655396:UOK655421 UYG655396:UYG655421 VIC655396:VIC655421 VRY655396:VRY655421 WBU655396:WBU655421 WLQ655396:WLQ655421 WVM655396:WVM655421 E720932:E720957 JA720932:JA720957 SW720932:SW720957 ACS720932:ACS720957 AMO720932:AMO720957 AWK720932:AWK720957 BGG720932:BGG720957 BQC720932:BQC720957 BZY720932:BZY720957 CJU720932:CJU720957 CTQ720932:CTQ720957 DDM720932:DDM720957 DNI720932:DNI720957 DXE720932:DXE720957 EHA720932:EHA720957 EQW720932:EQW720957 FAS720932:FAS720957 FKO720932:FKO720957 FUK720932:FUK720957 GEG720932:GEG720957 GOC720932:GOC720957 GXY720932:GXY720957 HHU720932:HHU720957 HRQ720932:HRQ720957 IBM720932:IBM720957 ILI720932:ILI720957 IVE720932:IVE720957 JFA720932:JFA720957 JOW720932:JOW720957 JYS720932:JYS720957 KIO720932:KIO720957 KSK720932:KSK720957 LCG720932:LCG720957 LMC720932:LMC720957 LVY720932:LVY720957 MFU720932:MFU720957 MPQ720932:MPQ720957 MZM720932:MZM720957 NJI720932:NJI720957 NTE720932:NTE720957 ODA720932:ODA720957 OMW720932:OMW720957 OWS720932:OWS720957 PGO720932:PGO720957 PQK720932:PQK720957 QAG720932:QAG720957 QKC720932:QKC720957 QTY720932:QTY720957 RDU720932:RDU720957 RNQ720932:RNQ720957 RXM720932:RXM720957 SHI720932:SHI720957 SRE720932:SRE720957 TBA720932:TBA720957 TKW720932:TKW720957 TUS720932:TUS720957 UEO720932:UEO720957 UOK720932:UOK720957 UYG720932:UYG720957 VIC720932:VIC720957 VRY720932:VRY720957 WBU720932:WBU720957 WLQ720932:WLQ720957 WVM720932:WVM720957 E786468:E786493 JA786468:JA786493 SW786468:SW786493 ACS786468:ACS786493 AMO786468:AMO786493 AWK786468:AWK786493 BGG786468:BGG786493 BQC786468:BQC786493 BZY786468:BZY786493 CJU786468:CJU786493 CTQ786468:CTQ786493 DDM786468:DDM786493 DNI786468:DNI786493 DXE786468:DXE786493 EHA786468:EHA786493 EQW786468:EQW786493 FAS786468:FAS786493 FKO786468:FKO786493 FUK786468:FUK786493 GEG786468:GEG786493 GOC786468:GOC786493 GXY786468:GXY786493 HHU786468:HHU786493 HRQ786468:HRQ786493 IBM786468:IBM786493 ILI786468:ILI786493 IVE786468:IVE786493 JFA786468:JFA786493 JOW786468:JOW786493 JYS786468:JYS786493 KIO786468:KIO786493 KSK786468:KSK786493 LCG786468:LCG786493 LMC786468:LMC786493 LVY786468:LVY786493 MFU786468:MFU786493 MPQ786468:MPQ786493 MZM786468:MZM786493 NJI786468:NJI786493 NTE786468:NTE786493 ODA786468:ODA786493 OMW786468:OMW786493 OWS786468:OWS786493 PGO786468:PGO786493 PQK786468:PQK786493 QAG786468:QAG786493 QKC786468:QKC786493 QTY786468:QTY786493 RDU786468:RDU786493 RNQ786468:RNQ786493 RXM786468:RXM786493 SHI786468:SHI786493 SRE786468:SRE786493 TBA786468:TBA786493 TKW786468:TKW786493 TUS786468:TUS786493 UEO786468:UEO786493 UOK786468:UOK786493 UYG786468:UYG786493 VIC786468:VIC786493 VRY786468:VRY786493 WBU786468:WBU786493 WLQ786468:WLQ786493 WVM786468:WVM786493 E852004:E852029 JA852004:JA852029 SW852004:SW852029 ACS852004:ACS852029 AMO852004:AMO852029 AWK852004:AWK852029 BGG852004:BGG852029 BQC852004:BQC852029 BZY852004:BZY852029 CJU852004:CJU852029 CTQ852004:CTQ852029 DDM852004:DDM852029 DNI852004:DNI852029 DXE852004:DXE852029 EHA852004:EHA852029 EQW852004:EQW852029 FAS852004:FAS852029 FKO852004:FKO852029 FUK852004:FUK852029 GEG852004:GEG852029 GOC852004:GOC852029 GXY852004:GXY852029 HHU852004:HHU852029 HRQ852004:HRQ852029 IBM852004:IBM852029 ILI852004:ILI852029 IVE852004:IVE852029 JFA852004:JFA852029 JOW852004:JOW852029 JYS852004:JYS852029 KIO852004:KIO852029 KSK852004:KSK852029 LCG852004:LCG852029 LMC852004:LMC852029 LVY852004:LVY852029 MFU852004:MFU852029 MPQ852004:MPQ852029 MZM852004:MZM852029 NJI852004:NJI852029 NTE852004:NTE852029 ODA852004:ODA852029 OMW852004:OMW852029 OWS852004:OWS852029 PGO852004:PGO852029 PQK852004:PQK852029 QAG852004:QAG852029 QKC852004:QKC852029 QTY852004:QTY852029 RDU852004:RDU852029 RNQ852004:RNQ852029 RXM852004:RXM852029 SHI852004:SHI852029 SRE852004:SRE852029 TBA852004:TBA852029 TKW852004:TKW852029 TUS852004:TUS852029 UEO852004:UEO852029 UOK852004:UOK852029 UYG852004:UYG852029 VIC852004:VIC852029 VRY852004:VRY852029 WBU852004:WBU852029 WLQ852004:WLQ852029 WVM852004:WVM852029 E917540:E917565 JA917540:JA917565 SW917540:SW917565 ACS917540:ACS917565 AMO917540:AMO917565 AWK917540:AWK917565 BGG917540:BGG917565 BQC917540:BQC917565 BZY917540:BZY917565 CJU917540:CJU917565 CTQ917540:CTQ917565 DDM917540:DDM917565 DNI917540:DNI917565 DXE917540:DXE917565 EHA917540:EHA917565 EQW917540:EQW917565 FAS917540:FAS917565 FKO917540:FKO917565 FUK917540:FUK917565 GEG917540:GEG917565 GOC917540:GOC917565 GXY917540:GXY917565 HHU917540:HHU917565 HRQ917540:HRQ917565 IBM917540:IBM917565 ILI917540:ILI917565 IVE917540:IVE917565 JFA917540:JFA917565 JOW917540:JOW917565 JYS917540:JYS917565 KIO917540:KIO917565 KSK917540:KSK917565 LCG917540:LCG917565 LMC917540:LMC917565 LVY917540:LVY917565 MFU917540:MFU917565 MPQ917540:MPQ917565 MZM917540:MZM917565 NJI917540:NJI917565 NTE917540:NTE917565 ODA917540:ODA917565 OMW917540:OMW917565 OWS917540:OWS917565 PGO917540:PGO917565 PQK917540:PQK917565 QAG917540:QAG917565 QKC917540:QKC917565 QTY917540:QTY917565 RDU917540:RDU917565 RNQ917540:RNQ917565 RXM917540:RXM917565 SHI917540:SHI917565 SRE917540:SRE917565 TBA917540:TBA917565 TKW917540:TKW917565 TUS917540:TUS917565 UEO917540:UEO917565 UOK917540:UOK917565 UYG917540:UYG917565 VIC917540:VIC917565 VRY917540:VRY917565 WBU917540:WBU917565 WLQ917540:WLQ917565 WVM917540:WVM917565 E983076:E983101 JA983076:JA983101 SW983076:SW983101 ACS983076:ACS983101 AMO983076:AMO983101 AWK983076:AWK983101 BGG983076:BGG983101 BQC983076:BQC983101 BZY983076:BZY983101 CJU983076:CJU983101 CTQ983076:CTQ983101 DDM983076:DDM983101 DNI983076:DNI983101 DXE983076:DXE983101 EHA983076:EHA983101 EQW983076:EQW983101 FAS983076:FAS983101 FKO983076:FKO983101 FUK983076:FUK983101 GEG983076:GEG983101 GOC983076:GOC983101 GXY983076:GXY983101 HHU983076:HHU983101 HRQ983076:HRQ983101 IBM983076:IBM983101 ILI983076:ILI983101 IVE983076:IVE983101 JFA983076:JFA983101 JOW983076:JOW983101 JYS983076:JYS983101 KIO983076:KIO983101 KSK983076:KSK983101 LCG983076:LCG983101 LMC983076:LMC983101 LVY983076:LVY983101 MFU983076:MFU983101 MPQ983076:MPQ983101 MZM983076:MZM983101 NJI983076:NJI983101 NTE983076:NTE983101 ODA983076:ODA983101 OMW983076:OMW983101 OWS983076:OWS983101 PGO983076:PGO983101 PQK983076:PQK983101 QAG983076:QAG983101 QKC983076:QKC983101 QTY983076:QTY983101 RDU983076:RDU983101 RNQ983076:RNQ983101 RXM983076:RXM983101 SHI983076:SHI983101 SRE983076:SRE983101 TBA983076:TBA983101 TKW983076:TKW983101 TUS983076:TUS983101 UEO983076:UEO983101 UOK983076:UOK983101 UYG983076:UYG983101 VIC983076:VIC983101 VRY983076:VRY983101 WBU983076:WBU983101 WLQ983076:WLQ983101 WVM983076:WVM983101">
      <formula1>"G, Y, R"</formula1>
    </dataValidation>
  </dataValidations>
  <pageMargins left="0.70866141732283472" right="0.70866141732283472" top="0.78740157480314965" bottom="0.78740157480314965" header="0.31496062992125984" footer="0.31496062992125984"/>
  <pageSetup paperSize="9" scale="71" fitToHeight="0" orientation="portrait" r:id="rId1"/>
  <headerFooter>
    <oddHeader>&amp;R&amp;G</oddHeader>
  </headerFooter>
  <ignoredErrors>
    <ignoredError sqref="B39:B41 B42:B61" numberStoredAsText="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zoomScaleNormal="100" workbookViewId="0">
      <selection activeCell="B2" sqref="B2:I2"/>
    </sheetView>
  </sheetViews>
  <sheetFormatPr baseColWidth="10" defaultRowHeight="15" x14ac:dyDescent="0.25"/>
  <cols>
    <col min="1" max="1" width="3.7109375" customWidth="1"/>
    <col min="2" max="2" width="4.7109375" customWidth="1"/>
    <col min="3" max="3" width="14.7109375" customWidth="1"/>
    <col min="4" max="4" width="19.7109375" customWidth="1"/>
    <col min="5" max="5" width="18.42578125" customWidth="1"/>
    <col min="6" max="6" width="23.7109375" customWidth="1"/>
    <col min="7" max="7" width="17.140625" customWidth="1"/>
    <col min="8" max="8" width="11.28515625" customWidth="1"/>
    <col min="9" max="9" width="13.7109375" customWidth="1"/>
    <col min="10" max="10" width="13" customWidth="1"/>
    <col min="11" max="11" width="11.42578125" style="2"/>
    <col min="12" max="12" width="41.42578125" bestFit="1" customWidth="1"/>
    <col min="13" max="13" width="8.42578125" customWidth="1"/>
    <col min="16" max="16" width="16.7109375" customWidth="1"/>
    <col min="17" max="17" width="13.85546875" customWidth="1"/>
    <col min="32" max="32" width="34.140625" bestFit="1" customWidth="1"/>
    <col min="33" max="33" width="25.85546875" bestFit="1" customWidth="1"/>
    <col min="34" max="34" width="16.7109375" bestFit="1" customWidth="1"/>
    <col min="35" max="35" width="11.28515625" customWidth="1"/>
    <col min="36" max="36" width="9" customWidth="1"/>
    <col min="37" max="37" width="0.7109375" customWidth="1"/>
    <col min="38" max="39" width="9.5703125" customWidth="1"/>
    <col min="40" max="40" width="0.7109375" customWidth="1"/>
    <col min="41" max="41" width="8.7109375" customWidth="1"/>
    <col min="42" max="42" width="9.42578125" customWidth="1"/>
    <col min="258" max="258" width="4.7109375" customWidth="1"/>
    <col min="259" max="259" width="14.7109375" customWidth="1"/>
    <col min="260" max="260" width="19.7109375" customWidth="1"/>
    <col min="261" max="261" width="18.42578125" customWidth="1"/>
    <col min="262" max="262" width="23.7109375" customWidth="1"/>
    <col min="263" max="263" width="17.140625" customWidth="1"/>
    <col min="264" max="264" width="11.28515625" customWidth="1"/>
    <col min="265" max="265" width="13.7109375" customWidth="1"/>
    <col min="266" max="266" width="13" customWidth="1"/>
    <col min="268" max="268" width="41.42578125" bestFit="1" customWidth="1"/>
    <col min="269" max="269" width="8.42578125" customWidth="1"/>
    <col min="272" max="272" width="16.7109375" customWidth="1"/>
    <col min="273" max="273" width="13.85546875" customWidth="1"/>
    <col min="288" max="288" width="34.140625" bestFit="1" customWidth="1"/>
    <col min="289" max="289" width="25.85546875" bestFit="1" customWidth="1"/>
    <col min="290" max="290" width="16.7109375" bestFit="1" customWidth="1"/>
    <col min="291" max="291" width="11.28515625" customWidth="1"/>
    <col min="292" max="292" width="9" customWidth="1"/>
    <col min="293" max="293" width="0.7109375" customWidth="1"/>
    <col min="294" max="295" width="9.5703125" customWidth="1"/>
    <col min="296" max="296" width="0.7109375" customWidth="1"/>
    <col min="297" max="297" width="8.7109375" customWidth="1"/>
    <col min="298" max="298" width="9.42578125" customWidth="1"/>
    <col min="514" max="514" width="4.7109375" customWidth="1"/>
    <col min="515" max="515" width="14.7109375" customWidth="1"/>
    <col min="516" max="516" width="19.7109375" customWidth="1"/>
    <col min="517" max="517" width="18.42578125" customWidth="1"/>
    <col min="518" max="518" width="23.7109375" customWidth="1"/>
    <col min="519" max="519" width="17.140625" customWidth="1"/>
    <col min="520" max="520" width="11.28515625" customWidth="1"/>
    <col min="521" max="521" width="13.7109375" customWidth="1"/>
    <col min="522" max="522" width="13" customWidth="1"/>
    <col min="524" max="524" width="41.42578125" bestFit="1" customWidth="1"/>
    <col min="525" max="525" width="8.42578125" customWidth="1"/>
    <col min="528" max="528" width="16.7109375" customWidth="1"/>
    <col min="529" max="529" width="13.85546875" customWidth="1"/>
    <col min="544" max="544" width="34.140625" bestFit="1" customWidth="1"/>
    <col min="545" max="545" width="25.85546875" bestFit="1" customWidth="1"/>
    <col min="546" max="546" width="16.7109375" bestFit="1" customWidth="1"/>
    <col min="547" max="547" width="11.28515625" customWidth="1"/>
    <col min="548" max="548" width="9" customWidth="1"/>
    <col min="549" max="549" width="0.7109375" customWidth="1"/>
    <col min="550" max="551" width="9.5703125" customWidth="1"/>
    <col min="552" max="552" width="0.7109375" customWidth="1"/>
    <col min="553" max="553" width="8.7109375" customWidth="1"/>
    <col min="554" max="554" width="9.42578125" customWidth="1"/>
    <col min="770" max="770" width="4.7109375" customWidth="1"/>
    <col min="771" max="771" width="14.7109375" customWidth="1"/>
    <col min="772" max="772" width="19.7109375" customWidth="1"/>
    <col min="773" max="773" width="18.42578125" customWidth="1"/>
    <col min="774" max="774" width="23.7109375" customWidth="1"/>
    <col min="775" max="775" width="17.140625" customWidth="1"/>
    <col min="776" max="776" width="11.28515625" customWidth="1"/>
    <col min="777" max="777" width="13.7109375" customWidth="1"/>
    <col min="778" max="778" width="13" customWidth="1"/>
    <col min="780" max="780" width="41.42578125" bestFit="1" customWidth="1"/>
    <col min="781" max="781" width="8.42578125" customWidth="1"/>
    <col min="784" max="784" width="16.7109375" customWidth="1"/>
    <col min="785" max="785" width="13.85546875" customWidth="1"/>
    <col min="800" max="800" width="34.140625" bestFit="1" customWidth="1"/>
    <col min="801" max="801" width="25.85546875" bestFit="1" customWidth="1"/>
    <col min="802" max="802" width="16.7109375" bestFit="1" customWidth="1"/>
    <col min="803" max="803" width="11.28515625" customWidth="1"/>
    <col min="804" max="804" width="9" customWidth="1"/>
    <col min="805" max="805" width="0.7109375" customWidth="1"/>
    <col min="806" max="807" width="9.5703125" customWidth="1"/>
    <col min="808" max="808" width="0.7109375" customWidth="1"/>
    <col min="809" max="809" width="8.7109375" customWidth="1"/>
    <col min="810" max="810" width="9.42578125" customWidth="1"/>
    <col min="1026" max="1026" width="4.7109375" customWidth="1"/>
    <col min="1027" max="1027" width="14.7109375" customWidth="1"/>
    <col min="1028" max="1028" width="19.7109375" customWidth="1"/>
    <col min="1029" max="1029" width="18.42578125" customWidth="1"/>
    <col min="1030" max="1030" width="23.7109375" customWidth="1"/>
    <col min="1031" max="1031" width="17.140625" customWidth="1"/>
    <col min="1032" max="1032" width="11.28515625" customWidth="1"/>
    <col min="1033" max="1033" width="13.7109375" customWidth="1"/>
    <col min="1034" max="1034" width="13" customWidth="1"/>
    <col min="1036" max="1036" width="41.42578125" bestFit="1" customWidth="1"/>
    <col min="1037" max="1037" width="8.42578125" customWidth="1"/>
    <col min="1040" max="1040" width="16.7109375" customWidth="1"/>
    <col min="1041" max="1041" width="13.85546875" customWidth="1"/>
    <col min="1056" max="1056" width="34.140625" bestFit="1" customWidth="1"/>
    <col min="1057" max="1057" width="25.85546875" bestFit="1" customWidth="1"/>
    <col min="1058" max="1058" width="16.7109375" bestFit="1" customWidth="1"/>
    <col min="1059" max="1059" width="11.28515625" customWidth="1"/>
    <col min="1060" max="1060" width="9" customWidth="1"/>
    <col min="1061" max="1061" width="0.7109375" customWidth="1"/>
    <col min="1062" max="1063" width="9.5703125" customWidth="1"/>
    <col min="1064" max="1064" width="0.7109375" customWidth="1"/>
    <col min="1065" max="1065" width="8.7109375" customWidth="1"/>
    <col min="1066" max="1066" width="9.42578125" customWidth="1"/>
    <col min="1282" max="1282" width="4.7109375" customWidth="1"/>
    <col min="1283" max="1283" width="14.7109375" customWidth="1"/>
    <col min="1284" max="1284" width="19.7109375" customWidth="1"/>
    <col min="1285" max="1285" width="18.42578125" customWidth="1"/>
    <col min="1286" max="1286" width="23.7109375" customWidth="1"/>
    <col min="1287" max="1287" width="17.140625" customWidth="1"/>
    <col min="1288" max="1288" width="11.28515625" customWidth="1"/>
    <col min="1289" max="1289" width="13.7109375" customWidth="1"/>
    <col min="1290" max="1290" width="13" customWidth="1"/>
    <col min="1292" max="1292" width="41.42578125" bestFit="1" customWidth="1"/>
    <col min="1293" max="1293" width="8.42578125" customWidth="1"/>
    <col min="1296" max="1296" width="16.7109375" customWidth="1"/>
    <col min="1297" max="1297" width="13.85546875" customWidth="1"/>
    <col min="1312" max="1312" width="34.140625" bestFit="1" customWidth="1"/>
    <col min="1313" max="1313" width="25.85546875" bestFit="1" customWidth="1"/>
    <col min="1314" max="1314" width="16.7109375" bestFit="1" customWidth="1"/>
    <col min="1315" max="1315" width="11.28515625" customWidth="1"/>
    <col min="1316" max="1316" width="9" customWidth="1"/>
    <col min="1317" max="1317" width="0.7109375" customWidth="1"/>
    <col min="1318" max="1319" width="9.5703125" customWidth="1"/>
    <col min="1320" max="1320" width="0.7109375" customWidth="1"/>
    <col min="1321" max="1321" width="8.7109375" customWidth="1"/>
    <col min="1322" max="1322" width="9.42578125" customWidth="1"/>
    <col min="1538" max="1538" width="4.7109375" customWidth="1"/>
    <col min="1539" max="1539" width="14.7109375" customWidth="1"/>
    <col min="1540" max="1540" width="19.7109375" customWidth="1"/>
    <col min="1541" max="1541" width="18.42578125" customWidth="1"/>
    <col min="1542" max="1542" width="23.7109375" customWidth="1"/>
    <col min="1543" max="1543" width="17.140625" customWidth="1"/>
    <col min="1544" max="1544" width="11.28515625" customWidth="1"/>
    <col min="1545" max="1545" width="13.7109375" customWidth="1"/>
    <col min="1546" max="1546" width="13" customWidth="1"/>
    <col min="1548" max="1548" width="41.42578125" bestFit="1" customWidth="1"/>
    <col min="1549" max="1549" width="8.42578125" customWidth="1"/>
    <col min="1552" max="1552" width="16.7109375" customWidth="1"/>
    <col min="1553" max="1553" width="13.85546875" customWidth="1"/>
    <col min="1568" max="1568" width="34.140625" bestFit="1" customWidth="1"/>
    <col min="1569" max="1569" width="25.85546875" bestFit="1" customWidth="1"/>
    <col min="1570" max="1570" width="16.7109375" bestFit="1" customWidth="1"/>
    <col min="1571" max="1571" width="11.28515625" customWidth="1"/>
    <col min="1572" max="1572" width="9" customWidth="1"/>
    <col min="1573" max="1573" width="0.7109375" customWidth="1"/>
    <col min="1574" max="1575" width="9.5703125" customWidth="1"/>
    <col min="1576" max="1576" width="0.7109375" customWidth="1"/>
    <col min="1577" max="1577" width="8.7109375" customWidth="1"/>
    <col min="1578" max="1578" width="9.42578125" customWidth="1"/>
    <col min="1794" max="1794" width="4.7109375" customWidth="1"/>
    <col min="1795" max="1795" width="14.7109375" customWidth="1"/>
    <col min="1796" max="1796" width="19.7109375" customWidth="1"/>
    <col min="1797" max="1797" width="18.42578125" customWidth="1"/>
    <col min="1798" max="1798" width="23.7109375" customWidth="1"/>
    <col min="1799" max="1799" width="17.140625" customWidth="1"/>
    <col min="1800" max="1800" width="11.28515625" customWidth="1"/>
    <col min="1801" max="1801" width="13.7109375" customWidth="1"/>
    <col min="1802" max="1802" width="13" customWidth="1"/>
    <col min="1804" max="1804" width="41.42578125" bestFit="1" customWidth="1"/>
    <col min="1805" max="1805" width="8.42578125" customWidth="1"/>
    <col min="1808" max="1808" width="16.7109375" customWidth="1"/>
    <col min="1809" max="1809" width="13.85546875" customWidth="1"/>
    <col min="1824" max="1824" width="34.140625" bestFit="1" customWidth="1"/>
    <col min="1825" max="1825" width="25.85546875" bestFit="1" customWidth="1"/>
    <col min="1826" max="1826" width="16.7109375" bestFit="1" customWidth="1"/>
    <col min="1827" max="1827" width="11.28515625" customWidth="1"/>
    <col min="1828" max="1828" width="9" customWidth="1"/>
    <col min="1829" max="1829" width="0.7109375" customWidth="1"/>
    <col min="1830" max="1831" width="9.5703125" customWidth="1"/>
    <col min="1832" max="1832" width="0.7109375" customWidth="1"/>
    <col min="1833" max="1833" width="8.7109375" customWidth="1"/>
    <col min="1834" max="1834" width="9.42578125" customWidth="1"/>
    <col min="2050" max="2050" width="4.7109375" customWidth="1"/>
    <col min="2051" max="2051" width="14.7109375" customWidth="1"/>
    <col min="2052" max="2052" width="19.7109375" customWidth="1"/>
    <col min="2053" max="2053" width="18.42578125" customWidth="1"/>
    <col min="2054" max="2054" width="23.7109375" customWidth="1"/>
    <col min="2055" max="2055" width="17.140625" customWidth="1"/>
    <col min="2056" max="2056" width="11.28515625" customWidth="1"/>
    <col min="2057" max="2057" width="13.7109375" customWidth="1"/>
    <col min="2058" max="2058" width="13" customWidth="1"/>
    <col min="2060" max="2060" width="41.42578125" bestFit="1" customWidth="1"/>
    <col min="2061" max="2061" width="8.42578125" customWidth="1"/>
    <col min="2064" max="2064" width="16.7109375" customWidth="1"/>
    <col min="2065" max="2065" width="13.85546875" customWidth="1"/>
    <col min="2080" max="2080" width="34.140625" bestFit="1" customWidth="1"/>
    <col min="2081" max="2081" width="25.85546875" bestFit="1" customWidth="1"/>
    <col min="2082" max="2082" width="16.7109375" bestFit="1" customWidth="1"/>
    <col min="2083" max="2083" width="11.28515625" customWidth="1"/>
    <col min="2084" max="2084" width="9" customWidth="1"/>
    <col min="2085" max="2085" width="0.7109375" customWidth="1"/>
    <col min="2086" max="2087" width="9.5703125" customWidth="1"/>
    <col min="2088" max="2088" width="0.7109375" customWidth="1"/>
    <col min="2089" max="2089" width="8.7109375" customWidth="1"/>
    <col min="2090" max="2090" width="9.42578125" customWidth="1"/>
    <col min="2306" max="2306" width="4.7109375" customWidth="1"/>
    <col min="2307" max="2307" width="14.7109375" customWidth="1"/>
    <col min="2308" max="2308" width="19.7109375" customWidth="1"/>
    <col min="2309" max="2309" width="18.42578125" customWidth="1"/>
    <col min="2310" max="2310" width="23.7109375" customWidth="1"/>
    <col min="2311" max="2311" width="17.140625" customWidth="1"/>
    <col min="2312" max="2312" width="11.28515625" customWidth="1"/>
    <col min="2313" max="2313" width="13.7109375" customWidth="1"/>
    <col min="2314" max="2314" width="13" customWidth="1"/>
    <col min="2316" max="2316" width="41.42578125" bestFit="1" customWidth="1"/>
    <col min="2317" max="2317" width="8.42578125" customWidth="1"/>
    <col min="2320" max="2320" width="16.7109375" customWidth="1"/>
    <col min="2321" max="2321" width="13.85546875" customWidth="1"/>
    <col min="2336" max="2336" width="34.140625" bestFit="1" customWidth="1"/>
    <col min="2337" max="2337" width="25.85546875" bestFit="1" customWidth="1"/>
    <col min="2338" max="2338" width="16.7109375" bestFit="1" customWidth="1"/>
    <col min="2339" max="2339" width="11.28515625" customWidth="1"/>
    <col min="2340" max="2340" width="9" customWidth="1"/>
    <col min="2341" max="2341" width="0.7109375" customWidth="1"/>
    <col min="2342" max="2343" width="9.5703125" customWidth="1"/>
    <col min="2344" max="2344" width="0.7109375" customWidth="1"/>
    <col min="2345" max="2345" width="8.7109375" customWidth="1"/>
    <col min="2346" max="2346" width="9.42578125" customWidth="1"/>
    <col min="2562" max="2562" width="4.7109375" customWidth="1"/>
    <col min="2563" max="2563" width="14.7109375" customWidth="1"/>
    <col min="2564" max="2564" width="19.7109375" customWidth="1"/>
    <col min="2565" max="2565" width="18.42578125" customWidth="1"/>
    <col min="2566" max="2566" width="23.7109375" customWidth="1"/>
    <col min="2567" max="2567" width="17.140625" customWidth="1"/>
    <col min="2568" max="2568" width="11.28515625" customWidth="1"/>
    <col min="2569" max="2569" width="13.7109375" customWidth="1"/>
    <col min="2570" max="2570" width="13" customWidth="1"/>
    <col min="2572" max="2572" width="41.42578125" bestFit="1" customWidth="1"/>
    <col min="2573" max="2573" width="8.42578125" customWidth="1"/>
    <col min="2576" max="2576" width="16.7109375" customWidth="1"/>
    <col min="2577" max="2577" width="13.85546875" customWidth="1"/>
    <col min="2592" max="2592" width="34.140625" bestFit="1" customWidth="1"/>
    <col min="2593" max="2593" width="25.85546875" bestFit="1" customWidth="1"/>
    <col min="2594" max="2594" width="16.7109375" bestFit="1" customWidth="1"/>
    <col min="2595" max="2595" width="11.28515625" customWidth="1"/>
    <col min="2596" max="2596" width="9" customWidth="1"/>
    <col min="2597" max="2597" width="0.7109375" customWidth="1"/>
    <col min="2598" max="2599" width="9.5703125" customWidth="1"/>
    <col min="2600" max="2600" width="0.7109375" customWidth="1"/>
    <col min="2601" max="2601" width="8.7109375" customWidth="1"/>
    <col min="2602" max="2602" width="9.42578125" customWidth="1"/>
    <col min="2818" max="2818" width="4.7109375" customWidth="1"/>
    <col min="2819" max="2819" width="14.7109375" customWidth="1"/>
    <col min="2820" max="2820" width="19.7109375" customWidth="1"/>
    <col min="2821" max="2821" width="18.42578125" customWidth="1"/>
    <col min="2822" max="2822" width="23.7109375" customWidth="1"/>
    <col min="2823" max="2823" width="17.140625" customWidth="1"/>
    <col min="2824" max="2824" width="11.28515625" customWidth="1"/>
    <col min="2825" max="2825" width="13.7109375" customWidth="1"/>
    <col min="2826" max="2826" width="13" customWidth="1"/>
    <col min="2828" max="2828" width="41.42578125" bestFit="1" customWidth="1"/>
    <col min="2829" max="2829" width="8.42578125" customWidth="1"/>
    <col min="2832" max="2832" width="16.7109375" customWidth="1"/>
    <col min="2833" max="2833" width="13.85546875" customWidth="1"/>
    <col min="2848" max="2848" width="34.140625" bestFit="1" customWidth="1"/>
    <col min="2849" max="2849" width="25.85546875" bestFit="1" customWidth="1"/>
    <col min="2850" max="2850" width="16.7109375" bestFit="1" customWidth="1"/>
    <col min="2851" max="2851" width="11.28515625" customWidth="1"/>
    <col min="2852" max="2852" width="9" customWidth="1"/>
    <col min="2853" max="2853" width="0.7109375" customWidth="1"/>
    <col min="2854" max="2855" width="9.5703125" customWidth="1"/>
    <col min="2856" max="2856" width="0.7109375" customWidth="1"/>
    <col min="2857" max="2857" width="8.7109375" customWidth="1"/>
    <col min="2858" max="2858" width="9.42578125" customWidth="1"/>
    <col min="3074" max="3074" width="4.7109375" customWidth="1"/>
    <col min="3075" max="3075" width="14.7109375" customWidth="1"/>
    <col min="3076" max="3076" width="19.7109375" customWidth="1"/>
    <col min="3077" max="3077" width="18.42578125" customWidth="1"/>
    <col min="3078" max="3078" width="23.7109375" customWidth="1"/>
    <col min="3079" max="3079" width="17.140625" customWidth="1"/>
    <col min="3080" max="3080" width="11.28515625" customWidth="1"/>
    <col min="3081" max="3081" width="13.7109375" customWidth="1"/>
    <col min="3082" max="3082" width="13" customWidth="1"/>
    <col min="3084" max="3084" width="41.42578125" bestFit="1" customWidth="1"/>
    <col min="3085" max="3085" width="8.42578125" customWidth="1"/>
    <col min="3088" max="3088" width="16.7109375" customWidth="1"/>
    <col min="3089" max="3089" width="13.85546875" customWidth="1"/>
    <col min="3104" max="3104" width="34.140625" bestFit="1" customWidth="1"/>
    <col min="3105" max="3105" width="25.85546875" bestFit="1" customWidth="1"/>
    <col min="3106" max="3106" width="16.7109375" bestFit="1" customWidth="1"/>
    <col min="3107" max="3107" width="11.28515625" customWidth="1"/>
    <col min="3108" max="3108" width="9" customWidth="1"/>
    <col min="3109" max="3109" width="0.7109375" customWidth="1"/>
    <col min="3110" max="3111" width="9.5703125" customWidth="1"/>
    <col min="3112" max="3112" width="0.7109375" customWidth="1"/>
    <col min="3113" max="3113" width="8.7109375" customWidth="1"/>
    <col min="3114" max="3114" width="9.42578125" customWidth="1"/>
    <col min="3330" max="3330" width="4.7109375" customWidth="1"/>
    <col min="3331" max="3331" width="14.7109375" customWidth="1"/>
    <col min="3332" max="3332" width="19.7109375" customWidth="1"/>
    <col min="3333" max="3333" width="18.42578125" customWidth="1"/>
    <col min="3334" max="3334" width="23.7109375" customWidth="1"/>
    <col min="3335" max="3335" width="17.140625" customWidth="1"/>
    <col min="3336" max="3336" width="11.28515625" customWidth="1"/>
    <col min="3337" max="3337" width="13.7109375" customWidth="1"/>
    <col min="3338" max="3338" width="13" customWidth="1"/>
    <col min="3340" max="3340" width="41.42578125" bestFit="1" customWidth="1"/>
    <col min="3341" max="3341" width="8.42578125" customWidth="1"/>
    <col min="3344" max="3344" width="16.7109375" customWidth="1"/>
    <col min="3345" max="3345" width="13.85546875" customWidth="1"/>
    <col min="3360" max="3360" width="34.140625" bestFit="1" customWidth="1"/>
    <col min="3361" max="3361" width="25.85546875" bestFit="1" customWidth="1"/>
    <col min="3362" max="3362" width="16.7109375" bestFit="1" customWidth="1"/>
    <col min="3363" max="3363" width="11.28515625" customWidth="1"/>
    <col min="3364" max="3364" width="9" customWidth="1"/>
    <col min="3365" max="3365" width="0.7109375" customWidth="1"/>
    <col min="3366" max="3367" width="9.5703125" customWidth="1"/>
    <col min="3368" max="3368" width="0.7109375" customWidth="1"/>
    <col min="3369" max="3369" width="8.7109375" customWidth="1"/>
    <col min="3370" max="3370" width="9.42578125" customWidth="1"/>
    <col min="3586" max="3586" width="4.7109375" customWidth="1"/>
    <col min="3587" max="3587" width="14.7109375" customWidth="1"/>
    <col min="3588" max="3588" width="19.7109375" customWidth="1"/>
    <col min="3589" max="3589" width="18.42578125" customWidth="1"/>
    <col min="3590" max="3590" width="23.7109375" customWidth="1"/>
    <col min="3591" max="3591" width="17.140625" customWidth="1"/>
    <col min="3592" max="3592" width="11.28515625" customWidth="1"/>
    <col min="3593" max="3593" width="13.7109375" customWidth="1"/>
    <col min="3594" max="3594" width="13" customWidth="1"/>
    <col min="3596" max="3596" width="41.42578125" bestFit="1" customWidth="1"/>
    <col min="3597" max="3597" width="8.42578125" customWidth="1"/>
    <col min="3600" max="3600" width="16.7109375" customWidth="1"/>
    <col min="3601" max="3601" width="13.85546875" customWidth="1"/>
    <col min="3616" max="3616" width="34.140625" bestFit="1" customWidth="1"/>
    <col min="3617" max="3617" width="25.85546875" bestFit="1" customWidth="1"/>
    <col min="3618" max="3618" width="16.7109375" bestFit="1" customWidth="1"/>
    <col min="3619" max="3619" width="11.28515625" customWidth="1"/>
    <col min="3620" max="3620" width="9" customWidth="1"/>
    <col min="3621" max="3621" width="0.7109375" customWidth="1"/>
    <col min="3622" max="3623" width="9.5703125" customWidth="1"/>
    <col min="3624" max="3624" width="0.7109375" customWidth="1"/>
    <col min="3625" max="3625" width="8.7109375" customWidth="1"/>
    <col min="3626" max="3626" width="9.42578125" customWidth="1"/>
    <col min="3842" max="3842" width="4.7109375" customWidth="1"/>
    <col min="3843" max="3843" width="14.7109375" customWidth="1"/>
    <col min="3844" max="3844" width="19.7109375" customWidth="1"/>
    <col min="3845" max="3845" width="18.42578125" customWidth="1"/>
    <col min="3846" max="3846" width="23.7109375" customWidth="1"/>
    <col min="3847" max="3847" width="17.140625" customWidth="1"/>
    <col min="3848" max="3848" width="11.28515625" customWidth="1"/>
    <col min="3849" max="3849" width="13.7109375" customWidth="1"/>
    <col min="3850" max="3850" width="13" customWidth="1"/>
    <col min="3852" max="3852" width="41.42578125" bestFit="1" customWidth="1"/>
    <col min="3853" max="3853" width="8.42578125" customWidth="1"/>
    <col min="3856" max="3856" width="16.7109375" customWidth="1"/>
    <col min="3857" max="3857" width="13.85546875" customWidth="1"/>
    <col min="3872" max="3872" width="34.140625" bestFit="1" customWidth="1"/>
    <col min="3873" max="3873" width="25.85546875" bestFit="1" customWidth="1"/>
    <col min="3874" max="3874" width="16.7109375" bestFit="1" customWidth="1"/>
    <col min="3875" max="3875" width="11.28515625" customWidth="1"/>
    <col min="3876" max="3876" width="9" customWidth="1"/>
    <col min="3877" max="3877" width="0.7109375" customWidth="1"/>
    <col min="3878" max="3879" width="9.5703125" customWidth="1"/>
    <col min="3880" max="3880" width="0.7109375" customWidth="1"/>
    <col min="3881" max="3881" width="8.7109375" customWidth="1"/>
    <col min="3882" max="3882" width="9.42578125" customWidth="1"/>
    <col min="4098" max="4098" width="4.7109375" customWidth="1"/>
    <col min="4099" max="4099" width="14.7109375" customWidth="1"/>
    <col min="4100" max="4100" width="19.7109375" customWidth="1"/>
    <col min="4101" max="4101" width="18.42578125" customWidth="1"/>
    <col min="4102" max="4102" width="23.7109375" customWidth="1"/>
    <col min="4103" max="4103" width="17.140625" customWidth="1"/>
    <col min="4104" max="4104" width="11.28515625" customWidth="1"/>
    <col min="4105" max="4105" width="13.7109375" customWidth="1"/>
    <col min="4106" max="4106" width="13" customWidth="1"/>
    <col min="4108" max="4108" width="41.42578125" bestFit="1" customWidth="1"/>
    <col min="4109" max="4109" width="8.42578125" customWidth="1"/>
    <col min="4112" max="4112" width="16.7109375" customWidth="1"/>
    <col min="4113" max="4113" width="13.85546875" customWidth="1"/>
    <col min="4128" max="4128" width="34.140625" bestFit="1" customWidth="1"/>
    <col min="4129" max="4129" width="25.85546875" bestFit="1" customWidth="1"/>
    <col min="4130" max="4130" width="16.7109375" bestFit="1" customWidth="1"/>
    <col min="4131" max="4131" width="11.28515625" customWidth="1"/>
    <col min="4132" max="4132" width="9" customWidth="1"/>
    <col min="4133" max="4133" width="0.7109375" customWidth="1"/>
    <col min="4134" max="4135" width="9.5703125" customWidth="1"/>
    <col min="4136" max="4136" width="0.7109375" customWidth="1"/>
    <col min="4137" max="4137" width="8.7109375" customWidth="1"/>
    <col min="4138" max="4138" width="9.42578125" customWidth="1"/>
    <col min="4354" max="4354" width="4.7109375" customWidth="1"/>
    <col min="4355" max="4355" width="14.7109375" customWidth="1"/>
    <col min="4356" max="4356" width="19.7109375" customWidth="1"/>
    <col min="4357" max="4357" width="18.42578125" customWidth="1"/>
    <col min="4358" max="4358" width="23.7109375" customWidth="1"/>
    <col min="4359" max="4359" width="17.140625" customWidth="1"/>
    <col min="4360" max="4360" width="11.28515625" customWidth="1"/>
    <col min="4361" max="4361" width="13.7109375" customWidth="1"/>
    <col min="4362" max="4362" width="13" customWidth="1"/>
    <col min="4364" max="4364" width="41.42578125" bestFit="1" customWidth="1"/>
    <col min="4365" max="4365" width="8.42578125" customWidth="1"/>
    <col min="4368" max="4368" width="16.7109375" customWidth="1"/>
    <col min="4369" max="4369" width="13.85546875" customWidth="1"/>
    <col min="4384" max="4384" width="34.140625" bestFit="1" customWidth="1"/>
    <col min="4385" max="4385" width="25.85546875" bestFit="1" customWidth="1"/>
    <col min="4386" max="4386" width="16.7109375" bestFit="1" customWidth="1"/>
    <col min="4387" max="4387" width="11.28515625" customWidth="1"/>
    <col min="4388" max="4388" width="9" customWidth="1"/>
    <col min="4389" max="4389" width="0.7109375" customWidth="1"/>
    <col min="4390" max="4391" width="9.5703125" customWidth="1"/>
    <col min="4392" max="4392" width="0.7109375" customWidth="1"/>
    <col min="4393" max="4393" width="8.7109375" customWidth="1"/>
    <col min="4394" max="4394" width="9.42578125" customWidth="1"/>
    <col min="4610" max="4610" width="4.7109375" customWidth="1"/>
    <col min="4611" max="4611" width="14.7109375" customWidth="1"/>
    <col min="4612" max="4612" width="19.7109375" customWidth="1"/>
    <col min="4613" max="4613" width="18.42578125" customWidth="1"/>
    <col min="4614" max="4614" width="23.7109375" customWidth="1"/>
    <col min="4615" max="4615" width="17.140625" customWidth="1"/>
    <col min="4616" max="4616" width="11.28515625" customWidth="1"/>
    <col min="4617" max="4617" width="13.7109375" customWidth="1"/>
    <col min="4618" max="4618" width="13" customWidth="1"/>
    <col min="4620" max="4620" width="41.42578125" bestFit="1" customWidth="1"/>
    <col min="4621" max="4621" width="8.42578125" customWidth="1"/>
    <col min="4624" max="4624" width="16.7109375" customWidth="1"/>
    <col min="4625" max="4625" width="13.85546875" customWidth="1"/>
    <col min="4640" max="4640" width="34.140625" bestFit="1" customWidth="1"/>
    <col min="4641" max="4641" width="25.85546875" bestFit="1" customWidth="1"/>
    <col min="4642" max="4642" width="16.7109375" bestFit="1" customWidth="1"/>
    <col min="4643" max="4643" width="11.28515625" customWidth="1"/>
    <col min="4644" max="4644" width="9" customWidth="1"/>
    <col min="4645" max="4645" width="0.7109375" customWidth="1"/>
    <col min="4646" max="4647" width="9.5703125" customWidth="1"/>
    <col min="4648" max="4648" width="0.7109375" customWidth="1"/>
    <col min="4649" max="4649" width="8.7109375" customWidth="1"/>
    <col min="4650" max="4650" width="9.42578125" customWidth="1"/>
    <col min="4866" max="4866" width="4.7109375" customWidth="1"/>
    <col min="4867" max="4867" width="14.7109375" customWidth="1"/>
    <col min="4868" max="4868" width="19.7109375" customWidth="1"/>
    <col min="4869" max="4869" width="18.42578125" customWidth="1"/>
    <col min="4870" max="4870" width="23.7109375" customWidth="1"/>
    <col min="4871" max="4871" width="17.140625" customWidth="1"/>
    <col min="4872" max="4872" width="11.28515625" customWidth="1"/>
    <col min="4873" max="4873" width="13.7109375" customWidth="1"/>
    <col min="4874" max="4874" width="13" customWidth="1"/>
    <col min="4876" max="4876" width="41.42578125" bestFit="1" customWidth="1"/>
    <col min="4877" max="4877" width="8.42578125" customWidth="1"/>
    <col min="4880" max="4880" width="16.7109375" customWidth="1"/>
    <col min="4881" max="4881" width="13.85546875" customWidth="1"/>
    <col min="4896" max="4896" width="34.140625" bestFit="1" customWidth="1"/>
    <col min="4897" max="4897" width="25.85546875" bestFit="1" customWidth="1"/>
    <col min="4898" max="4898" width="16.7109375" bestFit="1" customWidth="1"/>
    <col min="4899" max="4899" width="11.28515625" customWidth="1"/>
    <col min="4900" max="4900" width="9" customWidth="1"/>
    <col min="4901" max="4901" width="0.7109375" customWidth="1"/>
    <col min="4902" max="4903" width="9.5703125" customWidth="1"/>
    <col min="4904" max="4904" width="0.7109375" customWidth="1"/>
    <col min="4905" max="4905" width="8.7109375" customWidth="1"/>
    <col min="4906" max="4906" width="9.42578125" customWidth="1"/>
    <col min="5122" max="5122" width="4.7109375" customWidth="1"/>
    <col min="5123" max="5123" width="14.7109375" customWidth="1"/>
    <col min="5124" max="5124" width="19.7109375" customWidth="1"/>
    <col min="5125" max="5125" width="18.42578125" customWidth="1"/>
    <col min="5126" max="5126" width="23.7109375" customWidth="1"/>
    <col min="5127" max="5127" width="17.140625" customWidth="1"/>
    <col min="5128" max="5128" width="11.28515625" customWidth="1"/>
    <col min="5129" max="5129" width="13.7109375" customWidth="1"/>
    <col min="5130" max="5130" width="13" customWidth="1"/>
    <col min="5132" max="5132" width="41.42578125" bestFit="1" customWidth="1"/>
    <col min="5133" max="5133" width="8.42578125" customWidth="1"/>
    <col min="5136" max="5136" width="16.7109375" customWidth="1"/>
    <col min="5137" max="5137" width="13.85546875" customWidth="1"/>
    <col min="5152" max="5152" width="34.140625" bestFit="1" customWidth="1"/>
    <col min="5153" max="5153" width="25.85546875" bestFit="1" customWidth="1"/>
    <col min="5154" max="5154" width="16.7109375" bestFit="1" customWidth="1"/>
    <col min="5155" max="5155" width="11.28515625" customWidth="1"/>
    <col min="5156" max="5156" width="9" customWidth="1"/>
    <col min="5157" max="5157" width="0.7109375" customWidth="1"/>
    <col min="5158" max="5159" width="9.5703125" customWidth="1"/>
    <col min="5160" max="5160" width="0.7109375" customWidth="1"/>
    <col min="5161" max="5161" width="8.7109375" customWidth="1"/>
    <col min="5162" max="5162" width="9.42578125" customWidth="1"/>
    <col min="5378" max="5378" width="4.7109375" customWidth="1"/>
    <col min="5379" max="5379" width="14.7109375" customWidth="1"/>
    <col min="5380" max="5380" width="19.7109375" customWidth="1"/>
    <col min="5381" max="5381" width="18.42578125" customWidth="1"/>
    <col min="5382" max="5382" width="23.7109375" customWidth="1"/>
    <col min="5383" max="5383" width="17.140625" customWidth="1"/>
    <col min="5384" max="5384" width="11.28515625" customWidth="1"/>
    <col min="5385" max="5385" width="13.7109375" customWidth="1"/>
    <col min="5386" max="5386" width="13" customWidth="1"/>
    <col min="5388" max="5388" width="41.42578125" bestFit="1" customWidth="1"/>
    <col min="5389" max="5389" width="8.42578125" customWidth="1"/>
    <col min="5392" max="5392" width="16.7109375" customWidth="1"/>
    <col min="5393" max="5393" width="13.85546875" customWidth="1"/>
    <col min="5408" max="5408" width="34.140625" bestFit="1" customWidth="1"/>
    <col min="5409" max="5409" width="25.85546875" bestFit="1" customWidth="1"/>
    <col min="5410" max="5410" width="16.7109375" bestFit="1" customWidth="1"/>
    <col min="5411" max="5411" width="11.28515625" customWidth="1"/>
    <col min="5412" max="5412" width="9" customWidth="1"/>
    <col min="5413" max="5413" width="0.7109375" customWidth="1"/>
    <col min="5414" max="5415" width="9.5703125" customWidth="1"/>
    <col min="5416" max="5416" width="0.7109375" customWidth="1"/>
    <col min="5417" max="5417" width="8.7109375" customWidth="1"/>
    <col min="5418" max="5418" width="9.42578125" customWidth="1"/>
    <col min="5634" max="5634" width="4.7109375" customWidth="1"/>
    <col min="5635" max="5635" width="14.7109375" customWidth="1"/>
    <col min="5636" max="5636" width="19.7109375" customWidth="1"/>
    <col min="5637" max="5637" width="18.42578125" customWidth="1"/>
    <col min="5638" max="5638" width="23.7109375" customWidth="1"/>
    <col min="5639" max="5639" width="17.140625" customWidth="1"/>
    <col min="5640" max="5640" width="11.28515625" customWidth="1"/>
    <col min="5641" max="5641" width="13.7109375" customWidth="1"/>
    <col min="5642" max="5642" width="13" customWidth="1"/>
    <col min="5644" max="5644" width="41.42578125" bestFit="1" customWidth="1"/>
    <col min="5645" max="5645" width="8.42578125" customWidth="1"/>
    <col min="5648" max="5648" width="16.7109375" customWidth="1"/>
    <col min="5649" max="5649" width="13.85546875" customWidth="1"/>
    <col min="5664" max="5664" width="34.140625" bestFit="1" customWidth="1"/>
    <col min="5665" max="5665" width="25.85546875" bestFit="1" customWidth="1"/>
    <col min="5666" max="5666" width="16.7109375" bestFit="1" customWidth="1"/>
    <col min="5667" max="5667" width="11.28515625" customWidth="1"/>
    <col min="5668" max="5668" width="9" customWidth="1"/>
    <col min="5669" max="5669" width="0.7109375" customWidth="1"/>
    <col min="5670" max="5671" width="9.5703125" customWidth="1"/>
    <col min="5672" max="5672" width="0.7109375" customWidth="1"/>
    <col min="5673" max="5673" width="8.7109375" customWidth="1"/>
    <col min="5674" max="5674" width="9.42578125" customWidth="1"/>
    <col min="5890" max="5890" width="4.7109375" customWidth="1"/>
    <col min="5891" max="5891" width="14.7109375" customWidth="1"/>
    <col min="5892" max="5892" width="19.7109375" customWidth="1"/>
    <col min="5893" max="5893" width="18.42578125" customWidth="1"/>
    <col min="5894" max="5894" width="23.7109375" customWidth="1"/>
    <col min="5895" max="5895" width="17.140625" customWidth="1"/>
    <col min="5896" max="5896" width="11.28515625" customWidth="1"/>
    <col min="5897" max="5897" width="13.7109375" customWidth="1"/>
    <col min="5898" max="5898" width="13" customWidth="1"/>
    <col min="5900" max="5900" width="41.42578125" bestFit="1" customWidth="1"/>
    <col min="5901" max="5901" width="8.42578125" customWidth="1"/>
    <col min="5904" max="5904" width="16.7109375" customWidth="1"/>
    <col min="5905" max="5905" width="13.85546875" customWidth="1"/>
    <col min="5920" max="5920" width="34.140625" bestFit="1" customWidth="1"/>
    <col min="5921" max="5921" width="25.85546875" bestFit="1" customWidth="1"/>
    <col min="5922" max="5922" width="16.7109375" bestFit="1" customWidth="1"/>
    <col min="5923" max="5923" width="11.28515625" customWidth="1"/>
    <col min="5924" max="5924" width="9" customWidth="1"/>
    <col min="5925" max="5925" width="0.7109375" customWidth="1"/>
    <col min="5926" max="5927" width="9.5703125" customWidth="1"/>
    <col min="5928" max="5928" width="0.7109375" customWidth="1"/>
    <col min="5929" max="5929" width="8.7109375" customWidth="1"/>
    <col min="5930" max="5930" width="9.42578125" customWidth="1"/>
    <col min="6146" max="6146" width="4.7109375" customWidth="1"/>
    <col min="6147" max="6147" width="14.7109375" customWidth="1"/>
    <col min="6148" max="6148" width="19.7109375" customWidth="1"/>
    <col min="6149" max="6149" width="18.42578125" customWidth="1"/>
    <col min="6150" max="6150" width="23.7109375" customWidth="1"/>
    <col min="6151" max="6151" width="17.140625" customWidth="1"/>
    <col min="6152" max="6152" width="11.28515625" customWidth="1"/>
    <col min="6153" max="6153" width="13.7109375" customWidth="1"/>
    <col min="6154" max="6154" width="13" customWidth="1"/>
    <col min="6156" max="6156" width="41.42578125" bestFit="1" customWidth="1"/>
    <col min="6157" max="6157" width="8.42578125" customWidth="1"/>
    <col min="6160" max="6160" width="16.7109375" customWidth="1"/>
    <col min="6161" max="6161" width="13.85546875" customWidth="1"/>
    <col min="6176" max="6176" width="34.140625" bestFit="1" customWidth="1"/>
    <col min="6177" max="6177" width="25.85546875" bestFit="1" customWidth="1"/>
    <col min="6178" max="6178" width="16.7109375" bestFit="1" customWidth="1"/>
    <col min="6179" max="6179" width="11.28515625" customWidth="1"/>
    <col min="6180" max="6180" width="9" customWidth="1"/>
    <col min="6181" max="6181" width="0.7109375" customWidth="1"/>
    <col min="6182" max="6183" width="9.5703125" customWidth="1"/>
    <col min="6184" max="6184" width="0.7109375" customWidth="1"/>
    <col min="6185" max="6185" width="8.7109375" customWidth="1"/>
    <col min="6186" max="6186" width="9.42578125" customWidth="1"/>
    <col min="6402" max="6402" width="4.7109375" customWidth="1"/>
    <col min="6403" max="6403" width="14.7109375" customWidth="1"/>
    <col min="6404" max="6404" width="19.7109375" customWidth="1"/>
    <col min="6405" max="6405" width="18.42578125" customWidth="1"/>
    <col min="6406" max="6406" width="23.7109375" customWidth="1"/>
    <col min="6407" max="6407" width="17.140625" customWidth="1"/>
    <col min="6408" max="6408" width="11.28515625" customWidth="1"/>
    <col min="6409" max="6409" width="13.7109375" customWidth="1"/>
    <col min="6410" max="6410" width="13" customWidth="1"/>
    <col min="6412" max="6412" width="41.42578125" bestFit="1" customWidth="1"/>
    <col min="6413" max="6413" width="8.42578125" customWidth="1"/>
    <col min="6416" max="6416" width="16.7109375" customWidth="1"/>
    <col min="6417" max="6417" width="13.85546875" customWidth="1"/>
    <col min="6432" max="6432" width="34.140625" bestFit="1" customWidth="1"/>
    <col min="6433" max="6433" width="25.85546875" bestFit="1" customWidth="1"/>
    <col min="6434" max="6434" width="16.7109375" bestFit="1" customWidth="1"/>
    <col min="6435" max="6435" width="11.28515625" customWidth="1"/>
    <col min="6436" max="6436" width="9" customWidth="1"/>
    <col min="6437" max="6437" width="0.7109375" customWidth="1"/>
    <col min="6438" max="6439" width="9.5703125" customWidth="1"/>
    <col min="6440" max="6440" width="0.7109375" customWidth="1"/>
    <col min="6441" max="6441" width="8.7109375" customWidth="1"/>
    <col min="6442" max="6442" width="9.42578125" customWidth="1"/>
    <col min="6658" max="6658" width="4.7109375" customWidth="1"/>
    <col min="6659" max="6659" width="14.7109375" customWidth="1"/>
    <col min="6660" max="6660" width="19.7109375" customWidth="1"/>
    <col min="6661" max="6661" width="18.42578125" customWidth="1"/>
    <col min="6662" max="6662" width="23.7109375" customWidth="1"/>
    <col min="6663" max="6663" width="17.140625" customWidth="1"/>
    <col min="6664" max="6664" width="11.28515625" customWidth="1"/>
    <col min="6665" max="6665" width="13.7109375" customWidth="1"/>
    <col min="6666" max="6666" width="13" customWidth="1"/>
    <col min="6668" max="6668" width="41.42578125" bestFit="1" customWidth="1"/>
    <col min="6669" max="6669" width="8.42578125" customWidth="1"/>
    <col min="6672" max="6672" width="16.7109375" customWidth="1"/>
    <col min="6673" max="6673" width="13.85546875" customWidth="1"/>
    <col min="6688" max="6688" width="34.140625" bestFit="1" customWidth="1"/>
    <col min="6689" max="6689" width="25.85546875" bestFit="1" customWidth="1"/>
    <col min="6690" max="6690" width="16.7109375" bestFit="1" customWidth="1"/>
    <col min="6691" max="6691" width="11.28515625" customWidth="1"/>
    <col min="6692" max="6692" width="9" customWidth="1"/>
    <col min="6693" max="6693" width="0.7109375" customWidth="1"/>
    <col min="6694" max="6695" width="9.5703125" customWidth="1"/>
    <col min="6696" max="6696" width="0.7109375" customWidth="1"/>
    <col min="6697" max="6697" width="8.7109375" customWidth="1"/>
    <col min="6698" max="6698" width="9.42578125" customWidth="1"/>
    <col min="6914" max="6914" width="4.7109375" customWidth="1"/>
    <col min="6915" max="6915" width="14.7109375" customWidth="1"/>
    <col min="6916" max="6916" width="19.7109375" customWidth="1"/>
    <col min="6917" max="6917" width="18.42578125" customWidth="1"/>
    <col min="6918" max="6918" width="23.7109375" customWidth="1"/>
    <col min="6919" max="6919" width="17.140625" customWidth="1"/>
    <col min="6920" max="6920" width="11.28515625" customWidth="1"/>
    <col min="6921" max="6921" width="13.7109375" customWidth="1"/>
    <col min="6922" max="6922" width="13" customWidth="1"/>
    <col min="6924" max="6924" width="41.42578125" bestFit="1" customWidth="1"/>
    <col min="6925" max="6925" width="8.42578125" customWidth="1"/>
    <col min="6928" max="6928" width="16.7109375" customWidth="1"/>
    <col min="6929" max="6929" width="13.85546875" customWidth="1"/>
    <col min="6944" max="6944" width="34.140625" bestFit="1" customWidth="1"/>
    <col min="6945" max="6945" width="25.85546875" bestFit="1" customWidth="1"/>
    <col min="6946" max="6946" width="16.7109375" bestFit="1" customWidth="1"/>
    <col min="6947" max="6947" width="11.28515625" customWidth="1"/>
    <col min="6948" max="6948" width="9" customWidth="1"/>
    <col min="6949" max="6949" width="0.7109375" customWidth="1"/>
    <col min="6950" max="6951" width="9.5703125" customWidth="1"/>
    <col min="6952" max="6952" width="0.7109375" customWidth="1"/>
    <col min="6953" max="6953" width="8.7109375" customWidth="1"/>
    <col min="6954" max="6954" width="9.42578125" customWidth="1"/>
    <col min="7170" max="7170" width="4.7109375" customWidth="1"/>
    <col min="7171" max="7171" width="14.7109375" customWidth="1"/>
    <col min="7172" max="7172" width="19.7109375" customWidth="1"/>
    <col min="7173" max="7173" width="18.42578125" customWidth="1"/>
    <col min="7174" max="7174" width="23.7109375" customWidth="1"/>
    <col min="7175" max="7175" width="17.140625" customWidth="1"/>
    <col min="7176" max="7176" width="11.28515625" customWidth="1"/>
    <col min="7177" max="7177" width="13.7109375" customWidth="1"/>
    <col min="7178" max="7178" width="13" customWidth="1"/>
    <col min="7180" max="7180" width="41.42578125" bestFit="1" customWidth="1"/>
    <col min="7181" max="7181" width="8.42578125" customWidth="1"/>
    <col min="7184" max="7184" width="16.7109375" customWidth="1"/>
    <col min="7185" max="7185" width="13.85546875" customWidth="1"/>
    <col min="7200" max="7200" width="34.140625" bestFit="1" customWidth="1"/>
    <col min="7201" max="7201" width="25.85546875" bestFit="1" customWidth="1"/>
    <col min="7202" max="7202" width="16.7109375" bestFit="1" customWidth="1"/>
    <col min="7203" max="7203" width="11.28515625" customWidth="1"/>
    <col min="7204" max="7204" width="9" customWidth="1"/>
    <col min="7205" max="7205" width="0.7109375" customWidth="1"/>
    <col min="7206" max="7207" width="9.5703125" customWidth="1"/>
    <col min="7208" max="7208" width="0.7109375" customWidth="1"/>
    <col min="7209" max="7209" width="8.7109375" customWidth="1"/>
    <col min="7210" max="7210" width="9.42578125" customWidth="1"/>
    <col min="7426" max="7426" width="4.7109375" customWidth="1"/>
    <col min="7427" max="7427" width="14.7109375" customWidth="1"/>
    <col min="7428" max="7428" width="19.7109375" customWidth="1"/>
    <col min="7429" max="7429" width="18.42578125" customWidth="1"/>
    <col min="7430" max="7430" width="23.7109375" customWidth="1"/>
    <col min="7431" max="7431" width="17.140625" customWidth="1"/>
    <col min="7432" max="7432" width="11.28515625" customWidth="1"/>
    <col min="7433" max="7433" width="13.7109375" customWidth="1"/>
    <col min="7434" max="7434" width="13" customWidth="1"/>
    <col min="7436" max="7436" width="41.42578125" bestFit="1" customWidth="1"/>
    <col min="7437" max="7437" width="8.42578125" customWidth="1"/>
    <col min="7440" max="7440" width="16.7109375" customWidth="1"/>
    <col min="7441" max="7441" width="13.85546875" customWidth="1"/>
    <col min="7456" max="7456" width="34.140625" bestFit="1" customWidth="1"/>
    <col min="7457" max="7457" width="25.85546875" bestFit="1" customWidth="1"/>
    <col min="7458" max="7458" width="16.7109375" bestFit="1" customWidth="1"/>
    <col min="7459" max="7459" width="11.28515625" customWidth="1"/>
    <col min="7460" max="7460" width="9" customWidth="1"/>
    <col min="7461" max="7461" width="0.7109375" customWidth="1"/>
    <col min="7462" max="7463" width="9.5703125" customWidth="1"/>
    <col min="7464" max="7464" width="0.7109375" customWidth="1"/>
    <col min="7465" max="7465" width="8.7109375" customWidth="1"/>
    <col min="7466" max="7466" width="9.42578125" customWidth="1"/>
    <col min="7682" max="7682" width="4.7109375" customWidth="1"/>
    <col min="7683" max="7683" width="14.7109375" customWidth="1"/>
    <col min="7684" max="7684" width="19.7109375" customWidth="1"/>
    <col min="7685" max="7685" width="18.42578125" customWidth="1"/>
    <col min="7686" max="7686" width="23.7109375" customWidth="1"/>
    <col min="7687" max="7687" width="17.140625" customWidth="1"/>
    <col min="7688" max="7688" width="11.28515625" customWidth="1"/>
    <col min="7689" max="7689" width="13.7109375" customWidth="1"/>
    <col min="7690" max="7690" width="13" customWidth="1"/>
    <col min="7692" max="7692" width="41.42578125" bestFit="1" customWidth="1"/>
    <col min="7693" max="7693" width="8.42578125" customWidth="1"/>
    <col min="7696" max="7696" width="16.7109375" customWidth="1"/>
    <col min="7697" max="7697" width="13.85546875" customWidth="1"/>
    <col min="7712" max="7712" width="34.140625" bestFit="1" customWidth="1"/>
    <col min="7713" max="7713" width="25.85546875" bestFit="1" customWidth="1"/>
    <col min="7714" max="7714" width="16.7109375" bestFit="1" customWidth="1"/>
    <col min="7715" max="7715" width="11.28515625" customWidth="1"/>
    <col min="7716" max="7716" width="9" customWidth="1"/>
    <col min="7717" max="7717" width="0.7109375" customWidth="1"/>
    <col min="7718" max="7719" width="9.5703125" customWidth="1"/>
    <col min="7720" max="7720" width="0.7109375" customWidth="1"/>
    <col min="7721" max="7721" width="8.7109375" customWidth="1"/>
    <col min="7722" max="7722" width="9.42578125" customWidth="1"/>
    <col min="7938" max="7938" width="4.7109375" customWidth="1"/>
    <col min="7939" max="7939" width="14.7109375" customWidth="1"/>
    <col min="7940" max="7940" width="19.7109375" customWidth="1"/>
    <col min="7941" max="7941" width="18.42578125" customWidth="1"/>
    <col min="7942" max="7942" width="23.7109375" customWidth="1"/>
    <col min="7943" max="7943" width="17.140625" customWidth="1"/>
    <col min="7944" max="7944" width="11.28515625" customWidth="1"/>
    <col min="7945" max="7945" width="13.7109375" customWidth="1"/>
    <col min="7946" max="7946" width="13" customWidth="1"/>
    <col min="7948" max="7948" width="41.42578125" bestFit="1" customWidth="1"/>
    <col min="7949" max="7949" width="8.42578125" customWidth="1"/>
    <col min="7952" max="7952" width="16.7109375" customWidth="1"/>
    <col min="7953" max="7953" width="13.85546875" customWidth="1"/>
    <col min="7968" max="7968" width="34.140625" bestFit="1" customWidth="1"/>
    <col min="7969" max="7969" width="25.85546875" bestFit="1" customWidth="1"/>
    <col min="7970" max="7970" width="16.7109375" bestFit="1" customWidth="1"/>
    <col min="7971" max="7971" width="11.28515625" customWidth="1"/>
    <col min="7972" max="7972" width="9" customWidth="1"/>
    <col min="7973" max="7973" width="0.7109375" customWidth="1"/>
    <col min="7974" max="7975" width="9.5703125" customWidth="1"/>
    <col min="7976" max="7976" width="0.7109375" customWidth="1"/>
    <col min="7977" max="7977" width="8.7109375" customWidth="1"/>
    <col min="7978" max="7978" width="9.42578125" customWidth="1"/>
    <col min="8194" max="8194" width="4.7109375" customWidth="1"/>
    <col min="8195" max="8195" width="14.7109375" customWidth="1"/>
    <col min="8196" max="8196" width="19.7109375" customWidth="1"/>
    <col min="8197" max="8197" width="18.42578125" customWidth="1"/>
    <col min="8198" max="8198" width="23.7109375" customWidth="1"/>
    <col min="8199" max="8199" width="17.140625" customWidth="1"/>
    <col min="8200" max="8200" width="11.28515625" customWidth="1"/>
    <col min="8201" max="8201" width="13.7109375" customWidth="1"/>
    <col min="8202" max="8202" width="13" customWidth="1"/>
    <col min="8204" max="8204" width="41.42578125" bestFit="1" customWidth="1"/>
    <col min="8205" max="8205" width="8.42578125" customWidth="1"/>
    <col min="8208" max="8208" width="16.7109375" customWidth="1"/>
    <col min="8209" max="8209" width="13.85546875" customWidth="1"/>
    <col min="8224" max="8224" width="34.140625" bestFit="1" customWidth="1"/>
    <col min="8225" max="8225" width="25.85546875" bestFit="1" customWidth="1"/>
    <col min="8226" max="8226" width="16.7109375" bestFit="1" customWidth="1"/>
    <col min="8227" max="8227" width="11.28515625" customWidth="1"/>
    <col min="8228" max="8228" width="9" customWidth="1"/>
    <col min="8229" max="8229" width="0.7109375" customWidth="1"/>
    <col min="8230" max="8231" width="9.5703125" customWidth="1"/>
    <col min="8232" max="8232" width="0.7109375" customWidth="1"/>
    <col min="8233" max="8233" width="8.7109375" customWidth="1"/>
    <col min="8234" max="8234" width="9.42578125" customWidth="1"/>
    <col min="8450" max="8450" width="4.7109375" customWidth="1"/>
    <col min="8451" max="8451" width="14.7109375" customWidth="1"/>
    <col min="8452" max="8452" width="19.7109375" customWidth="1"/>
    <col min="8453" max="8453" width="18.42578125" customWidth="1"/>
    <col min="8454" max="8454" width="23.7109375" customWidth="1"/>
    <col min="8455" max="8455" width="17.140625" customWidth="1"/>
    <col min="8456" max="8456" width="11.28515625" customWidth="1"/>
    <col min="8457" max="8457" width="13.7109375" customWidth="1"/>
    <col min="8458" max="8458" width="13" customWidth="1"/>
    <col min="8460" max="8460" width="41.42578125" bestFit="1" customWidth="1"/>
    <col min="8461" max="8461" width="8.42578125" customWidth="1"/>
    <col min="8464" max="8464" width="16.7109375" customWidth="1"/>
    <col min="8465" max="8465" width="13.85546875" customWidth="1"/>
    <col min="8480" max="8480" width="34.140625" bestFit="1" customWidth="1"/>
    <col min="8481" max="8481" width="25.85546875" bestFit="1" customWidth="1"/>
    <col min="8482" max="8482" width="16.7109375" bestFit="1" customWidth="1"/>
    <col min="8483" max="8483" width="11.28515625" customWidth="1"/>
    <col min="8484" max="8484" width="9" customWidth="1"/>
    <col min="8485" max="8485" width="0.7109375" customWidth="1"/>
    <col min="8486" max="8487" width="9.5703125" customWidth="1"/>
    <col min="8488" max="8488" width="0.7109375" customWidth="1"/>
    <col min="8489" max="8489" width="8.7109375" customWidth="1"/>
    <col min="8490" max="8490" width="9.42578125" customWidth="1"/>
    <col min="8706" max="8706" width="4.7109375" customWidth="1"/>
    <col min="8707" max="8707" width="14.7109375" customWidth="1"/>
    <col min="8708" max="8708" width="19.7109375" customWidth="1"/>
    <col min="8709" max="8709" width="18.42578125" customWidth="1"/>
    <col min="8710" max="8710" width="23.7109375" customWidth="1"/>
    <col min="8711" max="8711" width="17.140625" customWidth="1"/>
    <col min="8712" max="8712" width="11.28515625" customWidth="1"/>
    <col min="8713" max="8713" width="13.7109375" customWidth="1"/>
    <col min="8714" max="8714" width="13" customWidth="1"/>
    <col min="8716" max="8716" width="41.42578125" bestFit="1" customWidth="1"/>
    <col min="8717" max="8717" width="8.42578125" customWidth="1"/>
    <col min="8720" max="8720" width="16.7109375" customWidth="1"/>
    <col min="8721" max="8721" width="13.85546875" customWidth="1"/>
    <col min="8736" max="8736" width="34.140625" bestFit="1" customWidth="1"/>
    <col min="8737" max="8737" width="25.85546875" bestFit="1" customWidth="1"/>
    <col min="8738" max="8738" width="16.7109375" bestFit="1" customWidth="1"/>
    <col min="8739" max="8739" width="11.28515625" customWidth="1"/>
    <col min="8740" max="8740" width="9" customWidth="1"/>
    <col min="8741" max="8741" width="0.7109375" customWidth="1"/>
    <col min="8742" max="8743" width="9.5703125" customWidth="1"/>
    <col min="8744" max="8744" width="0.7109375" customWidth="1"/>
    <col min="8745" max="8745" width="8.7109375" customWidth="1"/>
    <col min="8746" max="8746" width="9.42578125" customWidth="1"/>
    <col min="8962" max="8962" width="4.7109375" customWidth="1"/>
    <col min="8963" max="8963" width="14.7109375" customWidth="1"/>
    <col min="8964" max="8964" width="19.7109375" customWidth="1"/>
    <col min="8965" max="8965" width="18.42578125" customWidth="1"/>
    <col min="8966" max="8966" width="23.7109375" customWidth="1"/>
    <col min="8967" max="8967" width="17.140625" customWidth="1"/>
    <col min="8968" max="8968" width="11.28515625" customWidth="1"/>
    <col min="8969" max="8969" width="13.7109375" customWidth="1"/>
    <col min="8970" max="8970" width="13" customWidth="1"/>
    <col min="8972" max="8972" width="41.42578125" bestFit="1" customWidth="1"/>
    <col min="8973" max="8973" width="8.42578125" customWidth="1"/>
    <col min="8976" max="8976" width="16.7109375" customWidth="1"/>
    <col min="8977" max="8977" width="13.85546875" customWidth="1"/>
    <col min="8992" max="8992" width="34.140625" bestFit="1" customWidth="1"/>
    <col min="8993" max="8993" width="25.85546875" bestFit="1" customWidth="1"/>
    <col min="8994" max="8994" width="16.7109375" bestFit="1" customWidth="1"/>
    <col min="8995" max="8995" width="11.28515625" customWidth="1"/>
    <col min="8996" max="8996" width="9" customWidth="1"/>
    <col min="8997" max="8997" width="0.7109375" customWidth="1"/>
    <col min="8998" max="8999" width="9.5703125" customWidth="1"/>
    <col min="9000" max="9000" width="0.7109375" customWidth="1"/>
    <col min="9001" max="9001" width="8.7109375" customWidth="1"/>
    <col min="9002" max="9002" width="9.42578125" customWidth="1"/>
    <col min="9218" max="9218" width="4.7109375" customWidth="1"/>
    <col min="9219" max="9219" width="14.7109375" customWidth="1"/>
    <col min="9220" max="9220" width="19.7109375" customWidth="1"/>
    <col min="9221" max="9221" width="18.42578125" customWidth="1"/>
    <col min="9222" max="9222" width="23.7109375" customWidth="1"/>
    <col min="9223" max="9223" width="17.140625" customWidth="1"/>
    <col min="9224" max="9224" width="11.28515625" customWidth="1"/>
    <col min="9225" max="9225" width="13.7109375" customWidth="1"/>
    <col min="9226" max="9226" width="13" customWidth="1"/>
    <col min="9228" max="9228" width="41.42578125" bestFit="1" customWidth="1"/>
    <col min="9229" max="9229" width="8.42578125" customWidth="1"/>
    <col min="9232" max="9232" width="16.7109375" customWidth="1"/>
    <col min="9233" max="9233" width="13.85546875" customWidth="1"/>
    <col min="9248" max="9248" width="34.140625" bestFit="1" customWidth="1"/>
    <col min="9249" max="9249" width="25.85546875" bestFit="1" customWidth="1"/>
    <col min="9250" max="9250" width="16.7109375" bestFit="1" customWidth="1"/>
    <col min="9251" max="9251" width="11.28515625" customWidth="1"/>
    <col min="9252" max="9252" width="9" customWidth="1"/>
    <col min="9253" max="9253" width="0.7109375" customWidth="1"/>
    <col min="9254" max="9255" width="9.5703125" customWidth="1"/>
    <col min="9256" max="9256" width="0.7109375" customWidth="1"/>
    <col min="9257" max="9257" width="8.7109375" customWidth="1"/>
    <col min="9258" max="9258" width="9.42578125" customWidth="1"/>
    <col min="9474" max="9474" width="4.7109375" customWidth="1"/>
    <col min="9475" max="9475" width="14.7109375" customWidth="1"/>
    <col min="9476" max="9476" width="19.7109375" customWidth="1"/>
    <col min="9477" max="9477" width="18.42578125" customWidth="1"/>
    <col min="9478" max="9478" width="23.7109375" customWidth="1"/>
    <col min="9479" max="9479" width="17.140625" customWidth="1"/>
    <col min="9480" max="9480" width="11.28515625" customWidth="1"/>
    <col min="9481" max="9481" width="13.7109375" customWidth="1"/>
    <col min="9482" max="9482" width="13" customWidth="1"/>
    <col min="9484" max="9484" width="41.42578125" bestFit="1" customWidth="1"/>
    <col min="9485" max="9485" width="8.42578125" customWidth="1"/>
    <col min="9488" max="9488" width="16.7109375" customWidth="1"/>
    <col min="9489" max="9489" width="13.85546875" customWidth="1"/>
    <col min="9504" max="9504" width="34.140625" bestFit="1" customWidth="1"/>
    <col min="9505" max="9505" width="25.85546875" bestFit="1" customWidth="1"/>
    <col min="9506" max="9506" width="16.7109375" bestFit="1" customWidth="1"/>
    <col min="9507" max="9507" width="11.28515625" customWidth="1"/>
    <col min="9508" max="9508" width="9" customWidth="1"/>
    <col min="9509" max="9509" width="0.7109375" customWidth="1"/>
    <col min="9510" max="9511" width="9.5703125" customWidth="1"/>
    <col min="9512" max="9512" width="0.7109375" customWidth="1"/>
    <col min="9513" max="9513" width="8.7109375" customWidth="1"/>
    <col min="9514" max="9514" width="9.42578125" customWidth="1"/>
    <col min="9730" max="9730" width="4.7109375" customWidth="1"/>
    <col min="9731" max="9731" width="14.7109375" customWidth="1"/>
    <col min="9732" max="9732" width="19.7109375" customWidth="1"/>
    <col min="9733" max="9733" width="18.42578125" customWidth="1"/>
    <col min="9734" max="9734" width="23.7109375" customWidth="1"/>
    <col min="9735" max="9735" width="17.140625" customWidth="1"/>
    <col min="9736" max="9736" width="11.28515625" customWidth="1"/>
    <col min="9737" max="9737" width="13.7109375" customWidth="1"/>
    <col min="9738" max="9738" width="13" customWidth="1"/>
    <col min="9740" max="9740" width="41.42578125" bestFit="1" customWidth="1"/>
    <col min="9741" max="9741" width="8.42578125" customWidth="1"/>
    <col min="9744" max="9744" width="16.7109375" customWidth="1"/>
    <col min="9745" max="9745" width="13.85546875" customWidth="1"/>
    <col min="9760" max="9760" width="34.140625" bestFit="1" customWidth="1"/>
    <col min="9761" max="9761" width="25.85546875" bestFit="1" customWidth="1"/>
    <col min="9762" max="9762" width="16.7109375" bestFit="1" customWidth="1"/>
    <col min="9763" max="9763" width="11.28515625" customWidth="1"/>
    <col min="9764" max="9764" width="9" customWidth="1"/>
    <col min="9765" max="9765" width="0.7109375" customWidth="1"/>
    <col min="9766" max="9767" width="9.5703125" customWidth="1"/>
    <col min="9768" max="9768" width="0.7109375" customWidth="1"/>
    <col min="9769" max="9769" width="8.7109375" customWidth="1"/>
    <col min="9770" max="9770" width="9.42578125" customWidth="1"/>
    <col min="9986" max="9986" width="4.7109375" customWidth="1"/>
    <col min="9987" max="9987" width="14.7109375" customWidth="1"/>
    <col min="9988" max="9988" width="19.7109375" customWidth="1"/>
    <col min="9989" max="9989" width="18.42578125" customWidth="1"/>
    <col min="9990" max="9990" width="23.7109375" customWidth="1"/>
    <col min="9991" max="9991" width="17.140625" customWidth="1"/>
    <col min="9992" max="9992" width="11.28515625" customWidth="1"/>
    <col min="9993" max="9993" width="13.7109375" customWidth="1"/>
    <col min="9994" max="9994" width="13" customWidth="1"/>
    <col min="9996" max="9996" width="41.42578125" bestFit="1" customWidth="1"/>
    <col min="9997" max="9997" width="8.42578125" customWidth="1"/>
    <col min="10000" max="10000" width="16.7109375" customWidth="1"/>
    <col min="10001" max="10001" width="13.85546875" customWidth="1"/>
    <col min="10016" max="10016" width="34.140625" bestFit="1" customWidth="1"/>
    <col min="10017" max="10017" width="25.85546875" bestFit="1" customWidth="1"/>
    <col min="10018" max="10018" width="16.7109375" bestFit="1" customWidth="1"/>
    <col min="10019" max="10019" width="11.28515625" customWidth="1"/>
    <col min="10020" max="10020" width="9" customWidth="1"/>
    <col min="10021" max="10021" width="0.7109375" customWidth="1"/>
    <col min="10022" max="10023" width="9.5703125" customWidth="1"/>
    <col min="10024" max="10024" width="0.7109375" customWidth="1"/>
    <col min="10025" max="10025" width="8.7109375" customWidth="1"/>
    <col min="10026" max="10026" width="9.42578125" customWidth="1"/>
    <col min="10242" max="10242" width="4.7109375" customWidth="1"/>
    <col min="10243" max="10243" width="14.7109375" customWidth="1"/>
    <col min="10244" max="10244" width="19.7109375" customWidth="1"/>
    <col min="10245" max="10245" width="18.42578125" customWidth="1"/>
    <col min="10246" max="10246" width="23.7109375" customWidth="1"/>
    <col min="10247" max="10247" width="17.140625" customWidth="1"/>
    <col min="10248" max="10248" width="11.28515625" customWidth="1"/>
    <col min="10249" max="10249" width="13.7109375" customWidth="1"/>
    <col min="10250" max="10250" width="13" customWidth="1"/>
    <col min="10252" max="10252" width="41.42578125" bestFit="1" customWidth="1"/>
    <col min="10253" max="10253" width="8.42578125" customWidth="1"/>
    <col min="10256" max="10256" width="16.7109375" customWidth="1"/>
    <col min="10257" max="10257" width="13.85546875" customWidth="1"/>
    <col min="10272" max="10272" width="34.140625" bestFit="1" customWidth="1"/>
    <col min="10273" max="10273" width="25.85546875" bestFit="1" customWidth="1"/>
    <col min="10274" max="10274" width="16.7109375" bestFit="1" customWidth="1"/>
    <col min="10275" max="10275" width="11.28515625" customWidth="1"/>
    <col min="10276" max="10276" width="9" customWidth="1"/>
    <col min="10277" max="10277" width="0.7109375" customWidth="1"/>
    <col min="10278" max="10279" width="9.5703125" customWidth="1"/>
    <col min="10280" max="10280" width="0.7109375" customWidth="1"/>
    <col min="10281" max="10281" width="8.7109375" customWidth="1"/>
    <col min="10282" max="10282" width="9.42578125" customWidth="1"/>
    <col min="10498" max="10498" width="4.7109375" customWidth="1"/>
    <col min="10499" max="10499" width="14.7109375" customWidth="1"/>
    <col min="10500" max="10500" width="19.7109375" customWidth="1"/>
    <col min="10501" max="10501" width="18.42578125" customWidth="1"/>
    <col min="10502" max="10502" width="23.7109375" customWidth="1"/>
    <col min="10503" max="10503" width="17.140625" customWidth="1"/>
    <col min="10504" max="10504" width="11.28515625" customWidth="1"/>
    <col min="10505" max="10505" width="13.7109375" customWidth="1"/>
    <col min="10506" max="10506" width="13" customWidth="1"/>
    <col min="10508" max="10508" width="41.42578125" bestFit="1" customWidth="1"/>
    <col min="10509" max="10509" width="8.42578125" customWidth="1"/>
    <col min="10512" max="10512" width="16.7109375" customWidth="1"/>
    <col min="10513" max="10513" width="13.85546875" customWidth="1"/>
    <col min="10528" max="10528" width="34.140625" bestFit="1" customWidth="1"/>
    <col min="10529" max="10529" width="25.85546875" bestFit="1" customWidth="1"/>
    <col min="10530" max="10530" width="16.7109375" bestFit="1" customWidth="1"/>
    <col min="10531" max="10531" width="11.28515625" customWidth="1"/>
    <col min="10532" max="10532" width="9" customWidth="1"/>
    <col min="10533" max="10533" width="0.7109375" customWidth="1"/>
    <col min="10534" max="10535" width="9.5703125" customWidth="1"/>
    <col min="10536" max="10536" width="0.7109375" customWidth="1"/>
    <col min="10537" max="10537" width="8.7109375" customWidth="1"/>
    <col min="10538" max="10538" width="9.42578125" customWidth="1"/>
    <col min="10754" max="10754" width="4.7109375" customWidth="1"/>
    <col min="10755" max="10755" width="14.7109375" customWidth="1"/>
    <col min="10756" max="10756" width="19.7109375" customWidth="1"/>
    <col min="10757" max="10757" width="18.42578125" customWidth="1"/>
    <col min="10758" max="10758" width="23.7109375" customWidth="1"/>
    <col min="10759" max="10759" width="17.140625" customWidth="1"/>
    <col min="10760" max="10760" width="11.28515625" customWidth="1"/>
    <col min="10761" max="10761" width="13.7109375" customWidth="1"/>
    <col min="10762" max="10762" width="13" customWidth="1"/>
    <col min="10764" max="10764" width="41.42578125" bestFit="1" customWidth="1"/>
    <col min="10765" max="10765" width="8.42578125" customWidth="1"/>
    <col min="10768" max="10768" width="16.7109375" customWidth="1"/>
    <col min="10769" max="10769" width="13.85546875" customWidth="1"/>
    <col min="10784" max="10784" width="34.140625" bestFit="1" customWidth="1"/>
    <col min="10785" max="10785" width="25.85546875" bestFit="1" customWidth="1"/>
    <col min="10786" max="10786" width="16.7109375" bestFit="1" customWidth="1"/>
    <col min="10787" max="10787" width="11.28515625" customWidth="1"/>
    <col min="10788" max="10788" width="9" customWidth="1"/>
    <col min="10789" max="10789" width="0.7109375" customWidth="1"/>
    <col min="10790" max="10791" width="9.5703125" customWidth="1"/>
    <col min="10792" max="10792" width="0.7109375" customWidth="1"/>
    <col min="10793" max="10793" width="8.7109375" customWidth="1"/>
    <col min="10794" max="10794" width="9.42578125" customWidth="1"/>
    <col min="11010" max="11010" width="4.7109375" customWidth="1"/>
    <col min="11011" max="11011" width="14.7109375" customWidth="1"/>
    <col min="11012" max="11012" width="19.7109375" customWidth="1"/>
    <col min="11013" max="11013" width="18.42578125" customWidth="1"/>
    <col min="11014" max="11014" width="23.7109375" customWidth="1"/>
    <col min="11015" max="11015" width="17.140625" customWidth="1"/>
    <col min="11016" max="11016" width="11.28515625" customWidth="1"/>
    <col min="11017" max="11017" width="13.7109375" customWidth="1"/>
    <col min="11018" max="11018" width="13" customWidth="1"/>
    <col min="11020" max="11020" width="41.42578125" bestFit="1" customWidth="1"/>
    <col min="11021" max="11021" width="8.42578125" customWidth="1"/>
    <col min="11024" max="11024" width="16.7109375" customWidth="1"/>
    <col min="11025" max="11025" width="13.85546875" customWidth="1"/>
    <col min="11040" max="11040" width="34.140625" bestFit="1" customWidth="1"/>
    <col min="11041" max="11041" width="25.85546875" bestFit="1" customWidth="1"/>
    <col min="11042" max="11042" width="16.7109375" bestFit="1" customWidth="1"/>
    <col min="11043" max="11043" width="11.28515625" customWidth="1"/>
    <col min="11044" max="11044" width="9" customWidth="1"/>
    <col min="11045" max="11045" width="0.7109375" customWidth="1"/>
    <col min="11046" max="11047" width="9.5703125" customWidth="1"/>
    <col min="11048" max="11048" width="0.7109375" customWidth="1"/>
    <col min="11049" max="11049" width="8.7109375" customWidth="1"/>
    <col min="11050" max="11050" width="9.42578125" customWidth="1"/>
    <col min="11266" max="11266" width="4.7109375" customWidth="1"/>
    <col min="11267" max="11267" width="14.7109375" customWidth="1"/>
    <col min="11268" max="11268" width="19.7109375" customWidth="1"/>
    <col min="11269" max="11269" width="18.42578125" customWidth="1"/>
    <col min="11270" max="11270" width="23.7109375" customWidth="1"/>
    <col min="11271" max="11271" width="17.140625" customWidth="1"/>
    <col min="11272" max="11272" width="11.28515625" customWidth="1"/>
    <col min="11273" max="11273" width="13.7109375" customWidth="1"/>
    <col min="11274" max="11274" width="13" customWidth="1"/>
    <col min="11276" max="11276" width="41.42578125" bestFit="1" customWidth="1"/>
    <col min="11277" max="11277" width="8.42578125" customWidth="1"/>
    <col min="11280" max="11280" width="16.7109375" customWidth="1"/>
    <col min="11281" max="11281" width="13.85546875" customWidth="1"/>
    <col min="11296" max="11296" width="34.140625" bestFit="1" customWidth="1"/>
    <col min="11297" max="11297" width="25.85546875" bestFit="1" customWidth="1"/>
    <col min="11298" max="11298" width="16.7109375" bestFit="1" customWidth="1"/>
    <col min="11299" max="11299" width="11.28515625" customWidth="1"/>
    <col min="11300" max="11300" width="9" customWidth="1"/>
    <col min="11301" max="11301" width="0.7109375" customWidth="1"/>
    <col min="11302" max="11303" width="9.5703125" customWidth="1"/>
    <col min="11304" max="11304" width="0.7109375" customWidth="1"/>
    <col min="11305" max="11305" width="8.7109375" customWidth="1"/>
    <col min="11306" max="11306" width="9.42578125" customWidth="1"/>
    <col min="11522" max="11522" width="4.7109375" customWidth="1"/>
    <col min="11523" max="11523" width="14.7109375" customWidth="1"/>
    <col min="11524" max="11524" width="19.7109375" customWidth="1"/>
    <col min="11525" max="11525" width="18.42578125" customWidth="1"/>
    <col min="11526" max="11526" width="23.7109375" customWidth="1"/>
    <col min="11527" max="11527" width="17.140625" customWidth="1"/>
    <col min="11528" max="11528" width="11.28515625" customWidth="1"/>
    <col min="11529" max="11529" width="13.7109375" customWidth="1"/>
    <col min="11530" max="11530" width="13" customWidth="1"/>
    <col min="11532" max="11532" width="41.42578125" bestFit="1" customWidth="1"/>
    <col min="11533" max="11533" width="8.42578125" customWidth="1"/>
    <col min="11536" max="11536" width="16.7109375" customWidth="1"/>
    <col min="11537" max="11537" width="13.85546875" customWidth="1"/>
    <col min="11552" max="11552" width="34.140625" bestFit="1" customWidth="1"/>
    <col min="11553" max="11553" width="25.85546875" bestFit="1" customWidth="1"/>
    <col min="11554" max="11554" width="16.7109375" bestFit="1" customWidth="1"/>
    <col min="11555" max="11555" width="11.28515625" customWidth="1"/>
    <col min="11556" max="11556" width="9" customWidth="1"/>
    <col min="11557" max="11557" width="0.7109375" customWidth="1"/>
    <col min="11558" max="11559" width="9.5703125" customWidth="1"/>
    <col min="11560" max="11560" width="0.7109375" customWidth="1"/>
    <col min="11561" max="11561" width="8.7109375" customWidth="1"/>
    <col min="11562" max="11562" width="9.42578125" customWidth="1"/>
    <col min="11778" max="11778" width="4.7109375" customWidth="1"/>
    <col min="11779" max="11779" width="14.7109375" customWidth="1"/>
    <col min="11780" max="11780" width="19.7109375" customWidth="1"/>
    <col min="11781" max="11781" width="18.42578125" customWidth="1"/>
    <col min="11782" max="11782" width="23.7109375" customWidth="1"/>
    <col min="11783" max="11783" width="17.140625" customWidth="1"/>
    <col min="11784" max="11784" width="11.28515625" customWidth="1"/>
    <col min="11785" max="11785" width="13.7109375" customWidth="1"/>
    <col min="11786" max="11786" width="13" customWidth="1"/>
    <col min="11788" max="11788" width="41.42578125" bestFit="1" customWidth="1"/>
    <col min="11789" max="11789" width="8.42578125" customWidth="1"/>
    <col min="11792" max="11792" width="16.7109375" customWidth="1"/>
    <col min="11793" max="11793" width="13.85546875" customWidth="1"/>
    <col min="11808" max="11808" width="34.140625" bestFit="1" customWidth="1"/>
    <col min="11809" max="11809" width="25.85546875" bestFit="1" customWidth="1"/>
    <col min="11810" max="11810" width="16.7109375" bestFit="1" customWidth="1"/>
    <col min="11811" max="11811" width="11.28515625" customWidth="1"/>
    <col min="11812" max="11812" width="9" customWidth="1"/>
    <col min="11813" max="11813" width="0.7109375" customWidth="1"/>
    <col min="11814" max="11815" width="9.5703125" customWidth="1"/>
    <col min="11816" max="11816" width="0.7109375" customWidth="1"/>
    <col min="11817" max="11817" width="8.7109375" customWidth="1"/>
    <col min="11818" max="11818" width="9.42578125" customWidth="1"/>
    <col min="12034" max="12034" width="4.7109375" customWidth="1"/>
    <col min="12035" max="12035" width="14.7109375" customWidth="1"/>
    <col min="12036" max="12036" width="19.7109375" customWidth="1"/>
    <col min="12037" max="12037" width="18.42578125" customWidth="1"/>
    <col min="12038" max="12038" width="23.7109375" customWidth="1"/>
    <col min="12039" max="12039" width="17.140625" customWidth="1"/>
    <col min="12040" max="12040" width="11.28515625" customWidth="1"/>
    <col min="12041" max="12041" width="13.7109375" customWidth="1"/>
    <col min="12042" max="12042" width="13" customWidth="1"/>
    <col min="12044" max="12044" width="41.42578125" bestFit="1" customWidth="1"/>
    <col min="12045" max="12045" width="8.42578125" customWidth="1"/>
    <col min="12048" max="12048" width="16.7109375" customWidth="1"/>
    <col min="12049" max="12049" width="13.85546875" customWidth="1"/>
    <col min="12064" max="12064" width="34.140625" bestFit="1" customWidth="1"/>
    <col min="12065" max="12065" width="25.85546875" bestFit="1" customWidth="1"/>
    <col min="12066" max="12066" width="16.7109375" bestFit="1" customWidth="1"/>
    <col min="12067" max="12067" width="11.28515625" customWidth="1"/>
    <col min="12068" max="12068" width="9" customWidth="1"/>
    <col min="12069" max="12069" width="0.7109375" customWidth="1"/>
    <col min="12070" max="12071" width="9.5703125" customWidth="1"/>
    <col min="12072" max="12072" width="0.7109375" customWidth="1"/>
    <col min="12073" max="12073" width="8.7109375" customWidth="1"/>
    <col min="12074" max="12074" width="9.42578125" customWidth="1"/>
    <col min="12290" max="12290" width="4.7109375" customWidth="1"/>
    <col min="12291" max="12291" width="14.7109375" customWidth="1"/>
    <col min="12292" max="12292" width="19.7109375" customWidth="1"/>
    <col min="12293" max="12293" width="18.42578125" customWidth="1"/>
    <col min="12294" max="12294" width="23.7109375" customWidth="1"/>
    <col min="12295" max="12295" width="17.140625" customWidth="1"/>
    <col min="12296" max="12296" width="11.28515625" customWidth="1"/>
    <col min="12297" max="12297" width="13.7109375" customWidth="1"/>
    <col min="12298" max="12298" width="13" customWidth="1"/>
    <col min="12300" max="12300" width="41.42578125" bestFit="1" customWidth="1"/>
    <col min="12301" max="12301" width="8.42578125" customWidth="1"/>
    <col min="12304" max="12304" width="16.7109375" customWidth="1"/>
    <col min="12305" max="12305" width="13.85546875" customWidth="1"/>
    <col min="12320" max="12320" width="34.140625" bestFit="1" customWidth="1"/>
    <col min="12321" max="12321" width="25.85546875" bestFit="1" customWidth="1"/>
    <col min="12322" max="12322" width="16.7109375" bestFit="1" customWidth="1"/>
    <col min="12323" max="12323" width="11.28515625" customWidth="1"/>
    <col min="12324" max="12324" width="9" customWidth="1"/>
    <col min="12325" max="12325" width="0.7109375" customWidth="1"/>
    <col min="12326" max="12327" width="9.5703125" customWidth="1"/>
    <col min="12328" max="12328" width="0.7109375" customWidth="1"/>
    <col min="12329" max="12329" width="8.7109375" customWidth="1"/>
    <col min="12330" max="12330" width="9.42578125" customWidth="1"/>
    <col min="12546" max="12546" width="4.7109375" customWidth="1"/>
    <col min="12547" max="12547" width="14.7109375" customWidth="1"/>
    <col min="12548" max="12548" width="19.7109375" customWidth="1"/>
    <col min="12549" max="12549" width="18.42578125" customWidth="1"/>
    <col min="12550" max="12550" width="23.7109375" customWidth="1"/>
    <col min="12551" max="12551" width="17.140625" customWidth="1"/>
    <col min="12552" max="12552" width="11.28515625" customWidth="1"/>
    <col min="12553" max="12553" width="13.7109375" customWidth="1"/>
    <col min="12554" max="12554" width="13" customWidth="1"/>
    <col min="12556" max="12556" width="41.42578125" bestFit="1" customWidth="1"/>
    <col min="12557" max="12557" width="8.42578125" customWidth="1"/>
    <col min="12560" max="12560" width="16.7109375" customWidth="1"/>
    <col min="12561" max="12561" width="13.85546875" customWidth="1"/>
    <col min="12576" max="12576" width="34.140625" bestFit="1" customWidth="1"/>
    <col min="12577" max="12577" width="25.85546875" bestFit="1" customWidth="1"/>
    <col min="12578" max="12578" width="16.7109375" bestFit="1" customWidth="1"/>
    <col min="12579" max="12579" width="11.28515625" customWidth="1"/>
    <col min="12580" max="12580" width="9" customWidth="1"/>
    <col min="12581" max="12581" width="0.7109375" customWidth="1"/>
    <col min="12582" max="12583" width="9.5703125" customWidth="1"/>
    <col min="12584" max="12584" width="0.7109375" customWidth="1"/>
    <col min="12585" max="12585" width="8.7109375" customWidth="1"/>
    <col min="12586" max="12586" width="9.42578125" customWidth="1"/>
    <col min="12802" max="12802" width="4.7109375" customWidth="1"/>
    <col min="12803" max="12803" width="14.7109375" customWidth="1"/>
    <col min="12804" max="12804" width="19.7109375" customWidth="1"/>
    <col min="12805" max="12805" width="18.42578125" customWidth="1"/>
    <col min="12806" max="12806" width="23.7109375" customWidth="1"/>
    <col min="12807" max="12807" width="17.140625" customWidth="1"/>
    <col min="12808" max="12808" width="11.28515625" customWidth="1"/>
    <col min="12809" max="12809" width="13.7109375" customWidth="1"/>
    <col min="12810" max="12810" width="13" customWidth="1"/>
    <col min="12812" max="12812" width="41.42578125" bestFit="1" customWidth="1"/>
    <col min="12813" max="12813" width="8.42578125" customWidth="1"/>
    <col min="12816" max="12816" width="16.7109375" customWidth="1"/>
    <col min="12817" max="12817" width="13.85546875" customWidth="1"/>
    <col min="12832" max="12832" width="34.140625" bestFit="1" customWidth="1"/>
    <col min="12833" max="12833" width="25.85546875" bestFit="1" customWidth="1"/>
    <col min="12834" max="12834" width="16.7109375" bestFit="1" customWidth="1"/>
    <col min="12835" max="12835" width="11.28515625" customWidth="1"/>
    <col min="12836" max="12836" width="9" customWidth="1"/>
    <col min="12837" max="12837" width="0.7109375" customWidth="1"/>
    <col min="12838" max="12839" width="9.5703125" customWidth="1"/>
    <col min="12840" max="12840" width="0.7109375" customWidth="1"/>
    <col min="12841" max="12841" width="8.7109375" customWidth="1"/>
    <col min="12842" max="12842" width="9.42578125" customWidth="1"/>
    <col min="13058" max="13058" width="4.7109375" customWidth="1"/>
    <col min="13059" max="13059" width="14.7109375" customWidth="1"/>
    <col min="13060" max="13060" width="19.7109375" customWidth="1"/>
    <col min="13061" max="13061" width="18.42578125" customWidth="1"/>
    <col min="13062" max="13062" width="23.7109375" customWidth="1"/>
    <col min="13063" max="13063" width="17.140625" customWidth="1"/>
    <col min="13064" max="13064" width="11.28515625" customWidth="1"/>
    <col min="13065" max="13065" width="13.7109375" customWidth="1"/>
    <col min="13066" max="13066" width="13" customWidth="1"/>
    <col min="13068" max="13068" width="41.42578125" bestFit="1" customWidth="1"/>
    <col min="13069" max="13069" width="8.42578125" customWidth="1"/>
    <col min="13072" max="13072" width="16.7109375" customWidth="1"/>
    <col min="13073" max="13073" width="13.85546875" customWidth="1"/>
    <col min="13088" max="13088" width="34.140625" bestFit="1" customWidth="1"/>
    <col min="13089" max="13089" width="25.85546875" bestFit="1" customWidth="1"/>
    <col min="13090" max="13090" width="16.7109375" bestFit="1" customWidth="1"/>
    <col min="13091" max="13091" width="11.28515625" customWidth="1"/>
    <col min="13092" max="13092" width="9" customWidth="1"/>
    <col min="13093" max="13093" width="0.7109375" customWidth="1"/>
    <col min="13094" max="13095" width="9.5703125" customWidth="1"/>
    <col min="13096" max="13096" width="0.7109375" customWidth="1"/>
    <col min="13097" max="13097" width="8.7109375" customWidth="1"/>
    <col min="13098" max="13098" width="9.42578125" customWidth="1"/>
    <col min="13314" max="13314" width="4.7109375" customWidth="1"/>
    <col min="13315" max="13315" width="14.7109375" customWidth="1"/>
    <col min="13316" max="13316" width="19.7109375" customWidth="1"/>
    <col min="13317" max="13317" width="18.42578125" customWidth="1"/>
    <col min="13318" max="13318" width="23.7109375" customWidth="1"/>
    <col min="13319" max="13319" width="17.140625" customWidth="1"/>
    <col min="13320" max="13320" width="11.28515625" customWidth="1"/>
    <col min="13321" max="13321" width="13.7109375" customWidth="1"/>
    <col min="13322" max="13322" width="13" customWidth="1"/>
    <col min="13324" max="13324" width="41.42578125" bestFit="1" customWidth="1"/>
    <col min="13325" max="13325" width="8.42578125" customWidth="1"/>
    <col min="13328" max="13328" width="16.7109375" customWidth="1"/>
    <col min="13329" max="13329" width="13.85546875" customWidth="1"/>
    <col min="13344" max="13344" width="34.140625" bestFit="1" customWidth="1"/>
    <col min="13345" max="13345" width="25.85546875" bestFit="1" customWidth="1"/>
    <col min="13346" max="13346" width="16.7109375" bestFit="1" customWidth="1"/>
    <col min="13347" max="13347" width="11.28515625" customWidth="1"/>
    <col min="13348" max="13348" width="9" customWidth="1"/>
    <col min="13349" max="13349" width="0.7109375" customWidth="1"/>
    <col min="13350" max="13351" width="9.5703125" customWidth="1"/>
    <col min="13352" max="13352" width="0.7109375" customWidth="1"/>
    <col min="13353" max="13353" width="8.7109375" customWidth="1"/>
    <col min="13354" max="13354" width="9.42578125" customWidth="1"/>
    <col min="13570" max="13570" width="4.7109375" customWidth="1"/>
    <col min="13571" max="13571" width="14.7109375" customWidth="1"/>
    <col min="13572" max="13572" width="19.7109375" customWidth="1"/>
    <col min="13573" max="13573" width="18.42578125" customWidth="1"/>
    <col min="13574" max="13574" width="23.7109375" customWidth="1"/>
    <col min="13575" max="13575" width="17.140625" customWidth="1"/>
    <col min="13576" max="13576" width="11.28515625" customWidth="1"/>
    <col min="13577" max="13577" width="13.7109375" customWidth="1"/>
    <col min="13578" max="13578" width="13" customWidth="1"/>
    <col min="13580" max="13580" width="41.42578125" bestFit="1" customWidth="1"/>
    <col min="13581" max="13581" width="8.42578125" customWidth="1"/>
    <col min="13584" max="13584" width="16.7109375" customWidth="1"/>
    <col min="13585" max="13585" width="13.85546875" customWidth="1"/>
    <col min="13600" max="13600" width="34.140625" bestFit="1" customWidth="1"/>
    <col min="13601" max="13601" width="25.85546875" bestFit="1" customWidth="1"/>
    <col min="13602" max="13602" width="16.7109375" bestFit="1" customWidth="1"/>
    <col min="13603" max="13603" width="11.28515625" customWidth="1"/>
    <col min="13604" max="13604" width="9" customWidth="1"/>
    <col min="13605" max="13605" width="0.7109375" customWidth="1"/>
    <col min="13606" max="13607" width="9.5703125" customWidth="1"/>
    <col min="13608" max="13608" width="0.7109375" customWidth="1"/>
    <col min="13609" max="13609" width="8.7109375" customWidth="1"/>
    <col min="13610" max="13610" width="9.42578125" customWidth="1"/>
    <col min="13826" max="13826" width="4.7109375" customWidth="1"/>
    <col min="13827" max="13827" width="14.7109375" customWidth="1"/>
    <col min="13828" max="13828" width="19.7109375" customWidth="1"/>
    <col min="13829" max="13829" width="18.42578125" customWidth="1"/>
    <col min="13830" max="13830" width="23.7109375" customWidth="1"/>
    <col min="13831" max="13831" width="17.140625" customWidth="1"/>
    <col min="13832" max="13832" width="11.28515625" customWidth="1"/>
    <col min="13833" max="13833" width="13.7109375" customWidth="1"/>
    <col min="13834" max="13834" width="13" customWidth="1"/>
    <col min="13836" max="13836" width="41.42578125" bestFit="1" customWidth="1"/>
    <col min="13837" max="13837" width="8.42578125" customWidth="1"/>
    <col min="13840" max="13840" width="16.7109375" customWidth="1"/>
    <col min="13841" max="13841" width="13.85546875" customWidth="1"/>
    <col min="13856" max="13856" width="34.140625" bestFit="1" customWidth="1"/>
    <col min="13857" max="13857" width="25.85546875" bestFit="1" customWidth="1"/>
    <col min="13858" max="13858" width="16.7109375" bestFit="1" customWidth="1"/>
    <col min="13859" max="13859" width="11.28515625" customWidth="1"/>
    <col min="13860" max="13860" width="9" customWidth="1"/>
    <col min="13861" max="13861" width="0.7109375" customWidth="1"/>
    <col min="13862" max="13863" width="9.5703125" customWidth="1"/>
    <col min="13864" max="13864" width="0.7109375" customWidth="1"/>
    <col min="13865" max="13865" width="8.7109375" customWidth="1"/>
    <col min="13866" max="13866" width="9.42578125" customWidth="1"/>
    <col min="14082" max="14082" width="4.7109375" customWidth="1"/>
    <col min="14083" max="14083" width="14.7109375" customWidth="1"/>
    <col min="14084" max="14084" width="19.7109375" customWidth="1"/>
    <col min="14085" max="14085" width="18.42578125" customWidth="1"/>
    <col min="14086" max="14086" width="23.7109375" customWidth="1"/>
    <col min="14087" max="14087" width="17.140625" customWidth="1"/>
    <col min="14088" max="14088" width="11.28515625" customWidth="1"/>
    <col min="14089" max="14089" width="13.7109375" customWidth="1"/>
    <col min="14090" max="14090" width="13" customWidth="1"/>
    <col min="14092" max="14092" width="41.42578125" bestFit="1" customWidth="1"/>
    <col min="14093" max="14093" width="8.42578125" customWidth="1"/>
    <col min="14096" max="14096" width="16.7109375" customWidth="1"/>
    <col min="14097" max="14097" width="13.85546875" customWidth="1"/>
    <col min="14112" max="14112" width="34.140625" bestFit="1" customWidth="1"/>
    <col min="14113" max="14113" width="25.85546875" bestFit="1" customWidth="1"/>
    <col min="14114" max="14114" width="16.7109375" bestFit="1" customWidth="1"/>
    <col min="14115" max="14115" width="11.28515625" customWidth="1"/>
    <col min="14116" max="14116" width="9" customWidth="1"/>
    <col min="14117" max="14117" width="0.7109375" customWidth="1"/>
    <col min="14118" max="14119" width="9.5703125" customWidth="1"/>
    <col min="14120" max="14120" width="0.7109375" customWidth="1"/>
    <col min="14121" max="14121" width="8.7109375" customWidth="1"/>
    <col min="14122" max="14122" width="9.42578125" customWidth="1"/>
    <col min="14338" max="14338" width="4.7109375" customWidth="1"/>
    <col min="14339" max="14339" width="14.7109375" customWidth="1"/>
    <col min="14340" max="14340" width="19.7109375" customWidth="1"/>
    <col min="14341" max="14341" width="18.42578125" customWidth="1"/>
    <col min="14342" max="14342" width="23.7109375" customWidth="1"/>
    <col min="14343" max="14343" width="17.140625" customWidth="1"/>
    <col min="14344" max="14344" width="11.28515625" customWidth="1"/>
    <col min="14345" max="14345" width="13.7109375" customWidth="1"/>
    <col min="14346" max="14346" width="13" customWidth="1"/>
    <col min="14348" max="14348" width="41.42578125" bestFit="1" customWidth="1"/>
    <col min="14349" max="14349" width="8.42578125" customWidth="1"/>
    <col min="14352" max="14352" width="16.7109375" customWidth="1"/>
    <col min="14353" max="14353" width="13.85546875" customWidth="1"/>
    <col min="14368" max="14368" width="34.140625" bestFit="1" customWidth="1"/>
    <col min="14369" max="14369" width="25.85546875" bestFit="1" customWidth="1"/>
    <col min="14370" max="14370" width="16.7109375" bestFit="1" customWidth="1"/>
    <col min="14371" max="14371" width="11.28515625" customWidth="1"/>
    <col min="14372" max="14372" width="9" customWidth="1"/>
    <col min="14373" max="14373" width="0.7109375" customWidth="1"/>
    <col min="14374" max="14375" width="9.5703125" customWidth="1"/>
    <col min="14376" max="14376" width="0.7109375" customWidth="1"/>
    <col min="14377" max="14377" width="8.7109375" customWidth="1"/>
    <col min="14378" max="14378" width="9.42578125" customWidth="1"/>
    <col min="14594" max="14594" width="4.7109375" customWidth="1"/>
    <col min="14595" max="14595" width="14.7109375" customWidth="1"/>
    <col min="14596" max="14596" width="19.7109375" customWidth="1"/>
    <col min="14597" max="14597" width="18.42578125" customWidth="1"/>
    <col min="14598" max="14598" width="23.7109375" customWidth="1"/>
    <col min="14599" max="14599" width="17.140625" customWidth="1"/>
    <col min="14600" max="14600" width="11.28515625" customWidth="1"/>
    <col min="14601" max="14601" width="13.7109375" customWidth="1"/>
    <col min="14602" max="14602" width="13" customWidth="1"/>
    <col min="14604" max="14604" width="41.42578125" bestFit="1" customWidth="1"/>
    <col min="14605" max="14605" width="8.42578125" customWidth="1"/>
    <col min="14608" max="14608" width="16.7109375" customWidth="1"/>
    <col min="14609" max="14609" width="13.85546875" customWidth="1"/>
    <col min="14624" max="14624" width="34.140625" bestFit="1" customWidth="1"/>
    <col min="14625" max="14625" width="25.85546875" bestFit="1" customWidth="1"/>
    <col min="14626" max="14626" width="16.7109375" bestFit="1" customWidth="1"/>
    <col min="14627" max="14627" width="11.28515625" customWidth="1"/>
    <col min="14628" max="14628" width="9" customWidth="1"/>
    <col min="14629" max="14629" width="0.7109375" customWidth="1"/>
    <col min="14630" max="14631" width="9.5703125" customWidth="1"/>
    <col min="14632" max="14632" width="0.7109375" customWidth="1"/>
    <col min="14633" max="14633" width="8.7109375" customWidth="1"/>
    <col min="14634" max="14634" width="9.42578125" customWidth="1"/>
    <col min="14850" max="14850" width="4.7109375" customWidth="1"/>
    <col min="14851" max="14851" width="14.7109375" customWidth="1"/>
    <col min="14852" max="14852" width="19.7109375" customWidth="1"/>
    <col min="14853" max="14853" width="18.42578125" customWidth="1"/>
    <col min="14854" max="14854" width="23.7109375" customWidth="1"/>
    <col min="14855" max="14855" width="17.140625" customWidth="1"/>
    <col min="14856" max="14856" width="11.28515625" customWidth="1"/>
    <col min="14857" max="14857" width="13.7109375" customWidth="1"/>
    <col min="14858" max="14858" width="13" customWidth="1"/>
    <col min="14860" max="14860" width="41.42578125" bestFit="1" customWidth="1"/>
    <col min="14861" max="14861" width="8.42578125" customWidth="1"/>
    <col min="14864" max="14864" width="16.7109375" customWidth="1"/>
    <col min="14865" max="14865" width="13.85546875" customWidth="1"/>
    <col min="14880" max="14880" width="34.140625" bestFit="1" customWidth="1"/>
    <col min="14881" max="14881" width="25.85546875" bestFit="1" customWidth="1"/>
    <col min="14882" max="14882" width="16.7109375" bestFit="1" customWidth="1"/>
    <col min="14883" max="14883" width="11.28515625" customWidth="1"/>
    <col min="14884" max="14884" width="9" customWidth="1"/>
    <col min="14885" max="14885" width="0.7109375" customWidth="1"/>
    <col min="14886" max="14887" width="9.5703125" customWidth="1"/>
    <col min="14888" max="14888" width="0.7109375" customWidth="1"/>
    <col min="14889" max="14889" width="8.7109375" customWidth="1"/>
    <col min="14890" max="14890" width="9.42578125" customWidth="1"/>
    <col min="15106" max="15106" width="4.7109375" customWidth="1"/>
    <col min="15107" max="15107" width="14.7109375" customWidth="1"/>
    <col min="15108" max="15108" width="19.7109375" customWidth="1"/>
    <col min="15109" max="15109" width="18.42578125" customWidth="1"/>
    <col min="15110" max="15110" width="23.7109375" customWidth="1"/>
    <col min="15111" max="15111" width="17.140625" customWidth="1"/>
    <col min="15112" max="15112" width="11.28515625" customWidth="1"/>
    <col min="15113" max="15113" width="13.7109375" customWidth="1"/>
    <col min="15114" max="15114" width="13" customWidth="1"/>
    <col min="15116" max="15116" width="41.42578125" bestFit="1" customWidth="1"/>
    <col min="15117" max="15117" width="8.42578125" customWidth="1"/>
    <col min="15120" max="15120" width="16.7109375" customWidth="1"/>
    <col min="15121" max="15121" width="13.85546875" customWidth="1"/>
    <col min="15136" max="15136" width="34.140625" bestFit="1" customWidth="1"/>
    <col min="15137" max="15137" width="25.85546875" bestFit="1" customWidth="1"/>
    <col min="15138" max="15138" width="16.7109375" bestFit="1" customWidth="1"/>
    <col min="15139" max="15139" width="11.28515625" customWidth="1"/>
    <col min="15140" max="15140" width="9" customWidth="1"/>
    <col min="15141" max="15141" width="0.7109375" customWidth="1"/>
    <col min="15142" max="15143" width="9.5703125" customWidth="1"/>
    <col min="15144" max="15144" width="0.7109375" customWidth="1"/>
    <col min="15145" max="15145" width="8.7109375" customWidth="1"/>
    <col min="15146" max="15146" width="9.42578125" customWidth="1"/>
    <col min="15362" max="15362" width="4.7109375" customWidth="1"/>
    <col min="15363" max="15363" width="14.7109375" customWidth="1"/>
    <col min="15364" max="15364" width="19.7109375" customWidth="1"/>
    <col min="15365" max="15365" width="18.42578125" customWidth="1"/>
    <col min="15366" max="15366" width="23.7109375" customWidth="1"/>
    <col min="15367" max="15367" width="17.140625" customWidth="1"/>
    <col min="15368" max="15368" width="11.28515625" customWidth="1"/>
    <col min="15369" max="15369" width="13.7109375" customWidth="1"/>
    <col min="15370" max="15370" width="13" customWidth="1"/>
    <col min="15372" max="15372" width="41.42578125" bestFit="1" customWidth="1"/>
    <col min="15373" max="15373" width="8.42578125" customWidth="1"/>
    <col min="15376" max="15376" width="16.7109375" customWidth="1"/>
    <col min="15377" max="15377" width="13.85546875" customWidth="1"/>
    <col min="15392" max="15392" width="34.140625" bestFit="1" customWidth="1"/>
    <col min="15393" max="15393" width="25.85546875" bestFit="1" customWidth="1"/>
    <col min="15394" max="15394" width="16.7109375" bestFit="1" customWidth="1"/>
    <col min="15395" max="15395" width="11.28515625" customWidth="1"/>
    <col min="15396" max="15396" width="9" customWidth="1"/>
    <col min="15397" max="15397" width="0.7109375" customWidth="1"/>
    <col min="15398" max="15399" width="9.5703125" customWidth="1"/>
    <col min="15400" max="15400" width="0.7109375" customWidth="1"/>
    <col min="15401" max="15401" width="8.7109375" customWidth="1"/>
    <col min="15402" max="15402" width="9.42578125" customWidth="1"/>
    <col min="15618" max="15618" width="4.7109375" customWidth="1"/>
    <col min="15619" max="15619" width="14.7109375" customWidth="1"/>
    <col min="15620" max="15620" width="19.7109375" customWidth="1"/>
    <col min="15621" max="15621" width="18.42578125" customWidth="1"/>
    <col min="15622" max="15622" width="23.7109375" customWidth="1"/>
    <col min="15623" max="15623" width="17.140625" customWidth="1"/>
    <col min="15624" max="15624" width="11.28515625" customWidth="1"/>
    <col min="15625" max="15625" width="13.7109375" customWidth="1"/>
    <col min="15626" max="15626" width="13" customWidth="1"/>
    <col min="15628" max="15628" width="41.42578125" bestFit="1" customWidth="1"/>
    <col min="15629" max="15629" width="8.42578125" customWidth="1"/>
    <col min="15632" max="15632" width="16.7109375" customWidth="1"/>
    <col min="15633" max="15633" width="13.85546875" customWidth="1"/>
    <col min="15648" max="15648" width="34.140625" bestFit="1" customWidth="1"/>
    <col min="15649" max="15649" width="25.85546875" bestFit="1" customWidth="1"/>
    <col min="15650" max="15650" width="16.7109375" bestFit="1" customWidth="1"/>
    <col min="15651" max="15651" width="11.28515625" customWidth="1"/>
    <col min="15652" max="15652" width="9" customWidth="1"/>
    <col min="15653" max="15653" width="0.7109375" customWidth="1"/>
    <col min="15654" max="15655" width="9.5703125" customWidth="1"/>
    <col min="15656" max="15656" width="0.7109375" customWidth="1"/>
    <col min="15657" max="15657" width="8.7109375" customWidth="1"/>
    <col min="15658" max="15658" width="9.42578125" customWidth="1"/>
    <col min="15874" max="15874" width="4.7109375" customWidth="1"/>
    <col min="15875" max="15875" width="14.7109375" customWidth="1"/>
    <col min="15876" max="15876" width="19.7109375" customWidth="1"/>
    <col min="15877" max="15877" width="18.42578125" customWidth="1"/>
    <col min="15878" max="15878" width="23.7109375" customWidth="1"/>
    <col min="15879" max="15879" width="17.140625" customWidth="1"/>
    <col min="15880" max="15880" width="11.28515625" customWidth="1"/>
    <col min="15881" max="15881" width="13.7109375" customWidth="1"/>
    <col min="15882" max="15882" width="13" customWidth="1"/>
    <col min="15884" max="15884" width="41.42578125" bestFit="1" customWidth="1"/>
    <col min="15885" max="15885" width="8.42578125" customWidth="1"/>
    <col min="15888" max="15888" width="16.7109375" customWidth="1"/>
    <col min="15889" max="15889" width="13.85546875" customWidth="1"/>
    <col min="15904" max="15904" width="34.140625" bestFit="1" customWidth="1"/>
    <col min="15905" max="15905" width="25.85546875" bestFit="1" customWidth="1"/>
    <col min="15906" max="15906" width="16.7109375" bestFit="1" customWidth="1"/>
    <col min="15907" max="15907" width="11.28515625" customWidth="1"/>
    <col min="15908" max="15908" width="9" customWidth="1"/>
    <col min="15909" max="15909" width="0.7109375" customWidth="1"/>
    <col min="15910" max="15911" width="9.5703125" customWidth="1"/>
    <col min="15912" max="15912" width="0.7109375" customWidth="1"/>
    <col min="15913" max="15913" width="8.7109375" customWidth="1"/>
    <col min="15914" max="15914" width="9.42578125" customWidth="1"/>
    <col min="16130" max="16130" width="4.7109375" customWidth="1"/>
    <col min="16131" max="16131" width="14.7109375" customWidth="1"/>
    <col min="16132" max="16132" width="19.7109375" customWidth="1"/>
    <col min="16133" max="16133" width="18.42578125" customWidth="1"/>
    <col min="16134" max="16134" width="23.7109375" customWidth="1"/>
    <col min="16135" max="16135" width="17.140625" customWidth="1"/>
    <col min="16136" max="16136" width="11.28515625" customWidth="1"/>
    <col min="16137" max="16137" width="13.7109375" customWidth="1"/>
    <col min="16138" max="16138" width="13" customWidth="1"/>
    <col min="16140" max="16140" width="41.42578125" bestFit="1" customWidth="1"/>
    <col min="16141" max="16141" width="8.42578125" customWidth="1"/>
    <col min="16144" max="16144" width="16.7109375" customWidth="1"/>
    <col min="16145" max="16145" width="13.85546875" customWidth="1"/>
    <col min="16160" max="16160" width="34.140625" bestFit="1" customWidth="1"/>
    <col min="16161" max="16161" width="25.85546875" bestFit="1" customWidth="1"/>
    <col min="16162" max="16162" width="16.7109375" bestFit="1" customWidth="1"/>
    <col min="16163" max="16163" width="11.28515625" customWidth="1"/>
    <col min="16164" max="16164" width="9" customWidth="1"/>
    <col min="16165" max="16165" width="0.7109375" customWidth="1"/>
    <col min="16166" max="16167" width="9.5703125" customWidth="1"/>
    <col min="16168" max="16168" width="0.7109375" customWidth="1"/>
    <col min="16169" max="16169" width="8.7109375" customWidth="1"/>
    <col min="16170" max="16170" width="9.42578125" customWidth="1"/>
  </cols>
  <sheetData>
    <row r="1" spans="2:11" ht="15.75" thickBot="1" x14ac:dyDescent="0.3"/>
    <row r="2" spans="2:11" ht="24" customHeight="1" thickBot="1" x14ac:dyDescent="0.3">
      <c r="B2" s="213" t="s">
        <v>95</v>
      </c>
      <c r="C2" s="214"/>
      <c r="D2" s="214"/>
      <c r="E2" s="214"/>
      <c r="F2" s="214"/>
      <c r="G2" s="214"/>
      <c r="H2" s="214"/>
      <c r="I2" s="215"/>
      <c r="J2" s="1"/>
    </row>
    <row r="3" spans="2:11" s="7" customFormat="1" ht="9" customHeight="1" thickBot="1" x14ac:dyDescent="0.3">
      <c r="B3" s="216"/>
      <c r="C3" s="216"/>
      <c r="D3" s="216"/>
      <c r="E3" s="216"/>
      <c r="F3" s="216"/>
      <c r="G3" s="216"/>
      <c r="H3" s="216"/>
      <c r="I3" s="216"/>
      <c r="K3" s="6"/>
    </row>
    <row r="4" spans="2:11" ht="19.5" customHeight="1" thickBot="1" x14ac:dyDescent="0.3">
      <c r="B4" s="97" t="s">
        <v>97</v>
      </c>
      <c r="C4" s="98"/>
      <c r="D4" s="3">
        <f>Statusreport!D4</f>
        <v>0</v>
      </c>
      <c r="E4" s="80" t="s">
        <v>0</v>
      </c>
      <c r="F4" s="4">
        <f>Statusreport!G4</f>
        <v>0</v>
      </c>
      <c r="G4" s="217" t="s">
        <v>1</v>
      </c>
      <c r="H4" s="218"/>
      <c r="I4" s="5">
        <f>Statusreport!K4</f>
        <v>0</v>
      </c>
      <c r="K4" s="6"/>
    </row>
    <row r="5" spans="2:11" s="7" customFormat="1" ht="9" customHeight="1" thickBot="1" x14ac:dyDescent="0.3">
      <c r="B5" s="216"/>
      <c r="C5" s="216"/>
      <c r="D5" s="216"/>
      <c r="E5" s="216"/>
      <c r="F5" s="216"/>
      <c r="G5" s="216"/>
      <c r="H5" s="216"/>
      <c r="I5" s="216"/>
      <c r="K5" s="6"/>
    </row>
    <row r="6" spans="2:11" s="8" customFormat="1" ht="17.25" customHeight="1" x14ac:dyDescent="0.25">
      <c r="B6" s="110" t="s">
        <v>2</v>
      </c>
      <c r="C6" s="111"/>
      <c r="D6" s="81"/>
      <c r="E6" s="211" t="s">
        <v>3</v>
      </c>
      <c r="F6" s="212"/>
      <c r="G6" s="115" t="s">
        <v>4</v>
      </c>
      <c r="H6" s="111"/>
      <c r="I6" s="82"/>
      <c r="K6" s="9"/>
    </row>
    <row r="7" spans="2:11" s="8" customFormat="1" ht="17.25" customHeight="1" x14ac:dyDescent="0.25">
      <c r="B7" s="103" t="s">
        <v>5</v>
      </c>
      <c r="C7" s="104"/>
      <c r="D7" s="10">
        <f>Statusreport!D7</f>
        <v>0</v>
      </c>
      <c r="E7" s="11" t="s">
        <v>5</v>
      </c>
      <c r="F7" s="12">
        <f>Statusreport!G7</f>
        <v>0</v>
      </c>
      <c r="G7" s="105" t="s">
        <v>6</v>
      </c>
      <c r="H7" s="106"/>
      <c r="I7" s="13">
        <f>Statusreport!K7</f>
        <v>0</v>
      </c>
      <c r="K7" s="9"/>
    </row>
    <row r="8" spans="2:11" ht="18" customHeight="1" x14ac:dyDescent="0.25">
      <c r="B8" s="103" t="s">
        <v>7</v>
      </c>
      <c r="C8" s="104"/>
      <c r="D8" s="88">
        <f>Statusreport!D8</f>
        <v>0</v>
      </c>
      <c r="E8" s="14" t="s">
        <v>8</v>
      </c>
      <c r="F8" s="12">
        <f>Statusreport!G8</f>
        <v>0</v>
      </c>
      <c r="G8" s="105" t="s">
        <v>9</v>
      </c>
      <c r="H8" s="106"/>
      <c r="I8" s="13">
        <f>Statusreport!K8</f>
        <v>0</v>
      </c>
    </row>
    <row r="9" spans="2:11" ht="18" customHeight="1" x14ac:dyDescent="0.25">
      <c r="B9" s="103" t="s">
        <v>10</v>
      </c>
      <c r="C9" s="104"/>
      <c r="D9" s="88">
        <f>Statusreport!D9</f>
        <v>0</v>
      </c>
      <c r="E9" s="14" t="s">
        <v>10</v>
      </c>
      <c r="F9" s="12">
        <f>Statusreport!G9</f>
        <v>0</v>
      </c>
      <c r="G9" s="105" t="s">
        <v>11</v>
      </c>
      <c r="H9" s="106"/>
      <c r="I9" s="13">
        <f>Statusreport!K9</f>
        <v>0</v>
      </c>
      <c r="K9" s="15"/>
    </row>
    <row r="10" spans="2:11" ht="18" customHeight="1" x14ac:dyDescent="0.25">
      <c r="B10" s="103" t="s">
        <v>12</v>
      </c>
      <c r="C10" s="134"/>
      <c r="D10" s="88">
        <f>Statusreport!D10</f>
        <v>0</v>
      </c>
      <c r="E10" s="14" t="s">
        <v>13</v>
      </c>
      <c r="F10" s="12">
        <f>Statusreport!G10</f>
        <v>0</v>
      </c>
      <c r="G10" s="14"/>
      <c r="H10" s="16"/>
      <c r="I10" s="17"/>
      <c r="K10" s="15"/>
    </row>
    <row r="11" spans="2:11" ht="18" customHeight="1" thickBot="1" x14ac:dyDescent="0.3">
      <c r="B11" s="135" t="s">
        <v>14</v>
      </c>
      <c r="C11" s="136"/>
      <c r="D11" s="89">
        <f>Statusreport!D11</f>
        <v>0</v>
      </c>
      <c r="E11" s="18" t="s">
        <v>14</v>
      </c>
      <c r="F11" s="19">
        <f>Statusreport!G11</f>
        <v>0</v>
      </c>
      <c r="G11" s="219"/>
      <c r="H11" s="220"/>
      <c r="I11" s="221"/>
      <c r="K11" s="15"/>
    </row>
    <row r="12" spans="2:11" ht="9" customHeight="1" thickBot="1" x14ac:dyDescent="0.3">
      <c r="B12" s="120"/>
      <c r="C12" s="120"/>
      <c r="D12" s="120"/>
      <c r="E12" s="120"/>
      <c r="F12" s="120"/>
      <c r="G12" s="120"/>
      <c r="H12" s="120"/>
      <c r="I12" s="120"/>
      <c r="K12" s="20"/>
    </row>
    <row r="13" spans="2:11" s="21" customFormat="1" ht="24" customHeight="1" x14ac:dyDescent="0.25">
      <c r="B13" s="222" t="s">
        <v>15</v>
      </c>
      <c r="C13" s="223"/>
      <c r="D13" s="76" t="s">
        <v>16</v>
      </c>
      <c r="E13" s="223" t="s">
        <v>17</v>
      </c>
      <c r="F13" s="223"/>
      <c r="G13" s="77" t="s">
        <v>18</v>
      </c>
      <c r="H13" s="78" t="s">
        <v>19</v>
      </c>
      <c r="I13" s="79" t="s">
        <v>20</v>
      </c>
      <c r="K13" s="22"/>
    </row>
    <row r="14" spans="2:11" s="8" customFormat="1" ht="18" customHeight="1" x14ac:dyDescent="0.25">
      <c r="B14" s="224"/>
      <c r="C14" s="225"/>
      <c r="D14" s="23"/>
      <c r="E14" s="226"/>
      <c r="F14" s="227"/>
      <c r="G14" s="24"/>
      <c r="H14" s="24"/>
      <c r="I14" s="25"/>
      <c r="K14" s="9"/>
    </row>
    <row r="15" spans="2:11" s="8" customFormat="1" ht="18" customHeight="1" x14ac:dyDescent="0.25">
      <c r="B15" s="224"/>
      <c r="C15" s="225"/>
      <c r="D15" s="23"/>
      <c r="E15" s="228"/>
      <c r="F15" s="228"/>
      <c r="G15" s="24"/>
      <c r="H15" s="24"/>
      <c r="I15" s="25"/>
      <c r="K15" s="9"/>
    </row>
    <row r="16" spans="2:11" s="8" customFormat="1" ht="18" customHeight="1" x14ac:dyDescent="0.25">
      <c r="B16" s="224"/>
      <c r="C16" s="225"/>
      <c r="D16" s="23"/>
      <c r="E16" s="228"/>
      <c r="F16" s="228"/>
      <c r="G16" s="24"/>
      <c r="H16" s="24"/>
      <c r="I16" s="25"/>
      <c r="K16" s="9"/>
    </row>
    <row r="17" spans="2:11" s="8" customFormat="1" ht="18" customHeight="1" x14ac:dyDescent="0.25">
      <c r="B17" s="224"/>
      <c r="C17" s="225"/>
      <c r="D17" s="23"/>
      <c r="E17" s="228"/>
      <c r="F17" s="228"/>
      <c r="G17" s="24"/>
      <c r="H17" s="24"/>
      <c r="I17" s="25"/>
      <c r="K17" s="9"/>
    </row>
    <row r="18" spans="2:11" s="8" customFormat="1" ht="18" customHeight="1" x14ac:dyDescent="0.25">
      <c r="B18" s="224"/>
      <c r="C18" s="225"/>
      <c r="D18" s="23"/>
      <c r="E18" s="228"/>
      <c r="F18" s="228"/>
      <c r="G18" s="24"/>
      <c r="H18" s="24"/>
      <c r="I18" s="25"/>
      <c r="K18" s="9"/>
    </row>
    <row r="19" spans="2:11" s="8" customFormat="1" ht="18" customHeight="1" x14ac:dyDescent="0.25">
      <c r="B19" s="224"/>
      <c r="C19" s="225"/>
      <c r="D19" s="23"/>
      <c r="E19" s="228"/>
      <c r="F19" s="228"/>
      <c r="G19" s="24"/>
      <c r="H19" s="24"/>
      <c r="I19" s="25"/>
      <c r="K19" s="9"/>
    </row>
    <row r="20" spans="2:11" s="8" customFormat="1" ht="18" customHeight="1" x14ac:dyDescent="0.25">
      <c r="B20" s="224"/>
      <c r="C20" s="225"/>
      <c r="D20" s="23"/>
      <c r="E20" s="228"/>
      <c r="F20" s="228"/>
      <c r="G20" s="24"/>
      <c r="H20" s="24"/>
      <c r="I20" s="25"/>
      <c r="K20" s="9"/>
    </row>
    <row r="21" spans="2:11" s="8" customFormat="1" ht="18" customHeight="1" x14ac:dyDescent="0.25">
      <c r="B21" s="224"/>
      <c r="C21" s="225"/>
      <c r="D21" s="23"/>
      <c r="E21" s="228"/>
      <c r="F21" s="228"/>
      <c r="G21" s="24"/>
      <c r="H21" s="24"/>
      <c r="I21" s="25"/>
      <c r="K21" s="9"/>
    </row>
    <row r="22" spans="2:11" s="8" customFormat="1" ht="18" customHeight="1" x14ac:dyDescent="0.25">
      <c r="B22" s="224"/>
      <c r="C22" s="225"/>
      <c r="D22" s="23"/>
      <c r="E22" s="228"/>
      <c r="F22" s="228"/>
      <c r="G22" s="24"/>
      <c r="H22" s="24"/>
      <c r="I22" s="25"/>
      <c r="K22" s="9"/>
    </row>
    <row r="23" spans="2:11" s="8" customFormat="1" ht="18" customHeight="1" x14ac:dyDescent="0.25">
      <c r="B23" s="224"/>
      <c r="C23" s="225"/>
      <c r="D23" s="23"/>
      <c r="E23" s="228"/>
      <c r="F23" s="228"/>
      <c r="G23" s="24"/>
      <c r="H23" s="24"/>
      <c r="I23" s="25"/>
      <c r="K23" s="9"/>
    </row>
    <row r="24" spans="2:11" s="8" customFormat="1" ht="18" customHeight="1" x14ac:dyDescent="0.25">
      <c r="B24" s="224"/>
      <c r="C24" s="225"/>
      <c r="D24" s="23"/>
      <c r="E24" s="228"/>
      <c r="F24" s="228"/>
      <c r="G24" s="24"/>
      <c r="H24" s="24"/>
      <c r="I24" s="25"/>
      <c r="K24" s="9"/>
    </row>
    <row r="25" spans="2:11" s="8" customFormat="1" ht="18" customHeight="1" x14ac:dyDescent="0.25">
      <c r="B25" s="224"/>
      <c r="C25" s="225"/>
      <c r="D25" s="23"/>
      <c r="E25" s="228"/>
      <c r="F25" s="228"/>
      <c r="G25" s="24"/>
      <c r="H25" s="24"/>
      <c r="I25" s="25"/>
      <c r="K25" s="9"/>
    </row>
    <row r="26" spans="2:11" s="8" customFormat="1" ht="18" customHeight="1" x14ac:dyDescent="0.25">
      <c r="B26" s="224"/>
      <c r="C26" s="225"/>
      <c r="D26" s="23"/>
      <c r="E26" s="228"/>
      <c r="F26" s="228"/>
      <c r="G26" s="24"/>
      <c r="H26" s="24"/>
      <c r="I26" s="25"/>
      <c r="K26" s="9"/>
    </row>
    <row r="27" spans="2:11" s="8" customFormat="1" ht="18" customHeight="1" x14ac:dyDescent="0.25">
      <c r="B27" s="224"/>
      <c r="C27" s="225"/>
      <c r="D27" s="23"/>
      <c r="E27" s="228"/>
      <c r="F27" s="228"/>
      <c r="G27" s="24"/>
      <c r="H27" s="24"/>
      <c r="I27" s="25"/>
      <c r="K27" s="9"/>
    </row>
    <row r="28" spans="2:11" s="8" customFormat="1" ht="18" customHeight="1" x14ac:dyDescent="0.25">
      <c r="B28" s="224"/>
      <c r="C28" s="225"/>
      <c r="D28" s="23"/>
      <c r="E28" s="228"/>
      <c r="F28" s="228"/>
      <c r="G28" s="24"/>
      <c r="H28" s="24"/>
      <c r="I28" s="25"/>
      <c r="K28" s="9"/>
    </row>
    <row r="29" spans="2:11" s="8" customFormat="1" ht="18" customHeight="1" x14ac:dyDescent="0.25">
      <c r="B29" s="224"/>
      <c r="C29" s="225"/>
      <c r="D29" s="23"/>
      <c r="E29" s="228"/>
      <c r="F29" s="228"/>
      <c r="G29" s="24"/>
      <c r="H29" s="24"/>
      <c r="I29" s="25"/>
      <c r="K29" s="9"/>
    </row>
    <row r="30" spans="2:11" s="8" customFormat="1" ht="18" customHeight="1" x14ac:dyDescent="0.25">
      <c r="B30" s="224"/>
      <c r="C30" s="225"/>
      <c r="D30" s="23"/>
      <c r="E30" s="228"/>
      <c r="F30" s="228"/>
      <c r="G30" s="24"/>
      <c r="H30" s="24"/>
      <c r="I30" s="25"/>
      <c r="K30" s="9"/>
    </row>
    <row r="31" spans="2:11" s="8" customFormat="1" ht="18" customHeight="1" x14ac:dyDescent="0.25">
      <c r="B31" s="224"/>
      <c r="C31" s="225"/>
      <c r="D31" s="23"/>
      <c r="E31" s="228"/>
      <c r="F31" s="228"/>
      <c r="G31" s="24"/>
      <c r="H31" s="24"/>
      <c r="I31" s="25"/>
      <c r="K31" s="9"/>
    </row>
    <row r="32" spans="2:11" s="8" customFormat="1" ht="18" customHeight="1" x14ac:dyDescent="0.25">
      <c r="B32" s="224"/>
      <c r="C32" s="225"/>
      <c r="D32" s="23"/>
      <c r="E32" s="228"/>
      <c r="F32" s="228"/>
      <c r="G32" s="24"/>
      <c r="H32" s="24"/>
      <c r="I32" s="25"/>
      <c r="K32" s="9"/>
    </row>
    <row r="33" spans="2:11" s="8" customFormat="1" ht="18" customHeight="1" x14ac:dyDescent="0.25">
      <c r="B33" s="224"/>
      <c r="C33" s="225"/>
      <c r="D33" s="23"/>
      <c r="E33" s="228"/>
      <c r="F33" s="228"/>
      <c r="G33" s="24"/>
      <c r="H33" s="24"/>
      <c r="I33" s="25"/>
      <c r="K33" s="9"/>
    </row>
    <row r="34" spans="2:11" s="8" customFormat="1" ht="18" customHeight="1" x14ac:dyDescent="0.25">
      <c r="B34" s="224"/>
      <c r="C34" s="225"/>
      <c r="D34" s="23"/>
      <c r="E34" s="228"/>
      <c r="F34" s="228"/>
      <c r="G34" s="24"/>
      <c r="H34" s="24"/>
      <c r="I34" s="25"/>
      <c r="K34" s="9"/>
    </row>
    <row r="35" spans="2:11" s="8" customFormat="1" ht="18" customHeight="1" x14ac:dyDescent="0.25">
      <c r="B35" s="224"/>
      <c r="C35" s="225"/>
      <c r="D35" s="23"/>
      <c r="E35" s="228"/>
      <c r="F35" s="228"/>
      <c r="G35" s="24"/>
      <c r="H35" s="24"/>
      <c r="I35" s="25"/>
      <c r="K35" s="9"/>
    </row>
    <row r="36" spans="2:11" s="8" customFormat="1" ht="18" customHeight="1" x14ac:dyDescent="0.25">
      <c r="B36" s="224"/>
      <c r="C36" s="225"/>
      <c r="D36" s="23"/>
      <c r="E36" s="228"/>
      <c r="F36" s="228"/>
      <c r="G36" s="24"/>
      <c r="H36" s="24"/>
      <c r="I36" s="25"/>
      <c r="K36" s="9"/>
    </row>
    <row r="37" spans="2:11" s="8" customFormat="1" ht="18" customHeight="1" x14ac:dyDescent="0.25">
      <c r="B37" s="224"/>
      <c r="C37" s="225"/>
      <c r="D37" s="23"/>
      <c r="E37" s="228"/>
      <c r="F37" s="228"/>
      <c r="G37" s="24"/>
      <c r="H37" s="24"/>
      <c r="I37" s="25"/>
      <c r="K37" s="9"/>
    </row>
    <row r="38" spans="2:11" s="8" customFormat="1" ht="18" customHeight="1" x14ac:dyDescent="0.25">
      <c r="B38" s="224"/>
      <c r="C38" s="225"/>
      <c r="D38" s="23"/>
      <c r="E38" s="228"/>
      <c r="F38" s="228"/>
      <c r="G38" s="24"/>
      <c r="H38" s="24"/>
      <c r="I38" s="25"/>
      <c r="K38" s="9"/>
    </row>
    <row r="39" spans="2:11" s="8" customFormat="1" ht="18" customHeight="1" x14ac:dyDescent="0.25">
      <c r="B39" s="224"/>
      <c r="C39" s="225"/>
      <c r="D39" s="23"/>
      <c r="E39" s="228"/>
      <c r="F39" s="228"/>
      <c r="G39" s="24"/>
      <c r="H39" s="24"/>
      <c r="I39" s="25"/>
      <c r="K39" s="9"/>
    </row>
    <row r="40" spans="2:11" s="8" customFormat="1" ht="18" customHeight="1" x14ac:dyDescent="0.25">
      <c r="B40" s="224"/>
      <c r="C40" s="225"/>
      <c r="D40" s="23"/>
      <c r="E40" s="228"/>
      <c r="F40" s="228"/>
      <c r="G40" s="24"/>
      <c r="H40" s="24"/>
      <c r="I40" s="25"/>
      <c r="K40" s="9"/>
    </row>
    <row r="41" spans="2:11" s="8" customFormat="1" ht="18" customHeight="1" x14ac:dyDescent="0.25">
      <c r="B41" s="224"/>
      <c r="C41" s="225"/>
      <c r="D41" s="23"/>
      <c r="E41" s="228"/>
      <c r="F41" s="228"/>
      <c r="G41" s="24"/>
      <c r="H41" s="24"/>
      <c r="I41" s="25"/>
      <c r="K41" s="9"/>
    </row>
    <row r="42" spans="2:11" s="8" customFormat="1" ht="18" customHeight="1" x14ac:dyDescent="0.25">
      <c r="B42" s="224"/>
      <c r="C42" s="225"/>
      <c r="D42" s="23"/>
      <c r="E42" s="228"/>
      <c r="F42" s="228"/>
      <c r="G42" s="24"/>
      <c r="H42" s="24"/>
      <c r="I42" s="25"/>
      <c r="K42" s="9"/>
    </row>
    <row r="43" spans="2:11" s="8" customFormat="1" ht="18" customHeight="1" x14ac:dyDescent="0.25">
      <c r="B43" s="224"/>
      <c r="C43" s="225"/>
      <c r="D43" s="23"/>
      <c r="E43" s="228"/>
      <c r="F43" s="228"/>
      <c r="G43" s="24"/>
      <c r="H43" s="24"/>
      <c r="I43" s="25"/>
      <c r="K43" s="9"/>
    </row>
    <row r="44" spans="2:11" s="8" customFormat="1" ht="18" customHeight="1" x14ac:dyDescent="0.25">
      <c r="B44" s="224"/>
      <c r="C44" s="225"/>
      <c r="D44" s="23"/>
      <c r="E44" s="228"/>
      <c r="F44" s="228"/>
      <c r="G44" s="24"/>
      <c r="H44" s="24"/>
      <c r="I44" s="25"/>
      <c r="K44" s="9"/>
    </row>
    <row r="45" spans="2:11" s="8" customFormat="1" ht="18" customHeight="1" x14ac:dyDescent="0.25">
      <c r="B45" s="224"/>
      <c r="C45" s="225"/>
      <c r="D45" s="23"/>
      <c r="E45" s="228"/>
      <c r="F45" s="228"/>
      <c r="G45" s="24"/>
      <c r="H45" s="24"/>
      <c r="I45" s="25"/>
      <c r="K45" s="9"/>
    </row>
    <row r="46" spans="2:11" s="8" customFormat="1" ht="18" customHeight="1" x14ac:dyDescent="0.25">
      <c r="B46" s="224"/>
      <c r="C46" s="225"/>
      <c r="D46" s="23"/>
      <c r="E46" s="228"/>
      <c r="F46" s="228"/>
      <c r="G46" s="24"/>
      <c r="H46" s="24"/>
      <c r="I46" s="25"/>
      <c r="K46" s="9"/>
    </row>
    <row r="47" spans="2:11" s="8" customFormat="1" ht="18" customHeight="1" x14ac:dyDescent="0.25">
      <c r="B47" s="224"/>
      <c r="C47" s="225"/>
      <c r="D47" s="23"/>
      <c r="E47" s="228"/>
      <c r="F47" s="228"/>
      <c r="G47" s="24"/>
      <c r="H47" s="24"/>
      <c r="I47" s="25"/>
      <c r="K47" s="9"/>
    </row>
    <row r="48" spans="2:11" s="8" customFormat="1" ht="18" customHeight="1" x14ac:dyDescent="0.25">
      <c r="B48" s="224"/>
      <c r="C48" s="225"/>
      <c r="D48" s="23"/>
      <c r="E48" s="228"/>
      <c r="F48" s="228"/>
      <c r="G48" s="24"/>
      <c r="H48" s="24"/>
      <c r="I48" s="25"/>
      <c r="K48" s="9"/>
    </row>
    <row r="49" spans="2:11" s="8" customFormat="1" ht="18" customHeight="1" x14ac:dyDescent="0.25">
      <c r="B49" s="224"/>
      <c r="C49" s="225"/>
      <c r="D49" s="23"/>
      <c r="E49" s="228"/>
      <c r="F49" s="228"/>
      <c r="G49" s="24"/>
      <c r="H49" s="24"/>
      <c r="I49" s="25"/>
      <c r="K49" s="9"/>
    </row>
    <row r="50" spans="2:11" s="8" customFormat="1" ht="18" customHeight="1" x14ac:dyDescent="0.25">
      <c r="B50" s="224"/>
      <c r="C50" s="225"/>
      <c r="D50" s="23"/>
      <c r="E50" s="228"/>
      <c r="F50" s="228"/>
      <c r="G50" s="24"/>
      <c r="H50" s="24"/>
      <c r="I50" s="25"/>
      <c r="K50" s="9"/>
    </row>
    <row r="51" spans="2:11" s="8" customFormat="1" ht="18" customHeight="1" x14ac:dyDescent="0.25">
      <c r="B51" s="224"/>
      <c r="C51" s="225"/>
      <c r="D51" s="23"/>
      <c r="E51" s="228"/>
      <c r="F51" s="228"/>
      <c r="G51" s="24"/>
      <c r="H51" s="24"/>
      <c r="I51" s="25"/>
      <c r="K51" s="9"/>
    </row>
    <row r="52" spans="2:11" s="8" customFormat="1" ht="18" customHeight="1" x14ac:dyDescent="0.25">
      <c r="B52" s="224"/>
      <c r="C52" s="225"/>
      <c r="D52" s="23"/>
      <c r="E52" s="228"/>
      <c r="F52" s="228"/>
      <c r="G52" s="24"/>
      <c r="H52" s="24"/>
      <c r="I52" s="25"/>
      <c r="K52" s="9"/>
    </row>
    <row r="53" spans="2:11" s="8" customFormat="1" ht="18" customHeight="1" thickBot="1" x14ac:dyDescent="0.3">
      <c r="B53" s="229"/>
      <c r="C53" s="230"/>
      <c r="D53" s="26"/>
      <c r="E53" s="231"/>
      <c r="F53" s="231"/>
      <c r="G53" s="27"/>
      <c r="H53" s="27"/>
      <c r="I53" s="28"/>
      <c r="K53" s="9"/>
    </row>
  </sheetData>
  <mergeCells count="100">
    <mergeCell ref="B53:C53"/>
    <mergeCell ref="E53:F53"/>
    <mergeCell ref="B50:C50"/>
    <mergeCell ref="E50:F50"/>
    <mergeCell ref="B51:C51"/>
    <mergeCell ref="E51:F51"/>
    <mergeCell ref="B52:C52"/>
    <mergeCell ref="E52:F52"/>
    <mergeCell ref="B47:C47"/>
    <mergeCell ref="E47:F47"/>
    <mergeCell ref="B48:C48"/>
    <mergeCell ref="E48:F48"/>
    <mergeCell ref="B49:C49"/>
    <mergeCell ref="E49:F49"/>
    <mergeCell ref="B44:C44"/>
    <mergeCell ref="E44:F44"/>
    <mergeCell ref="B45:C45"/>
    <mergeCell ref="E45:F45"/>
    <mergeCell ref="B46:C46"/>
    <mergeCell ref="E46:F46"/>
    <mergeCell ref="B41:C41"/>
    <mergeCell ref="E41:F41"/>
    <mergeCell ref="B42:C42"/>
    <mergeCell ref="E42:F42"/>
    <mergeCell ref="B43:C43"/>
    <mergeCell ref="E43:F43"/>
    <mergeCell ref="B38:C38"/>
    <mergeCell ref="E38:F38"/>
    <mergeCell ref="B39:C39"/>
    <mergeCell ref="E39:F39"/>
    <mergeCell ref="B40:C40"/>
    <mergeCell ref="E40:F40"/>
    <mergeCell ref="B35:C35"/>
    <mergeCell ref="E35:F35"/>
    <mergeCell ref="B36:C36"/>
    <mergeCell ref="E36:F36"/>
    <mergeCell ref="B37:C37"/>
    <mergeCell ref="E37:F37"/>
    <mergeCell ref="B32:C32"/>
    <mergeCell ref="E32:F32"/>
    <mergeCell ref="B33:C33"/>
    <mergeCell ref="E33:F33"/>
    <mergeCell ref="B34:C34"/>
    <mergeCell ref="E34:F34"/>
    <mergeCell ref="B29:C29"/>
    <mergeCell ref="E29:F29"/>
    <mergeCell ref="B30:C30"/>
    <mergeCell ref="E30:F30"/>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0:C10"/>
    <mergeCell ref="B11:C11"/>
    <mergeCell ref="G11:I11"/>
    <mergeCell ref="B12:I12"/>
    <mergeCell ref="B13:C13"/>
    <mergeCell ref="E13:F13"/>
    <mergeCell ref="B7:C7"/>
    <mergeCell ref="G7:H7"/>
    <mergeCell ref="B8:C8"/>
    <mergeCell ref="G8:H8"/>
    <mergeCell ref="B9:C9"/>
    <mergeCell ref="G9:H9"/>
    <mergeCell ref="B6:C6"/>
    <mergeCell ref="E6:F6"/>
    <mergeCell ref="G6:H6"/>
    <mergeCell ref="B2:I2"/>
    <mergeCell ref="B3:I3"/>
    <mergeCell ref="B4:C4"/>
    <mergeCell ref="G4:H4"/>
    <mergeCell ref="B5:I5"/>
  </mergeCells>
  <printOptions horizontalCentered="1"/>
  <pageMargins left="0.70866141732283472" right="0.70866141732283472" top="0.83" bottom="0.78740157480314965" header="0.31496062992125984" footer="0.31496062992125984"/>
  <pageSetup paperSize="9" scale="71" fitToHeight="0" orientation="portrait" r:id="rId1"/>
  <headerFooter>
    <oddHeader>&amp;R&amp;G</oddHeader>
  </headerFooter>
  <ignoredErrors>
    <ignoredError sqref="B5:I6 C4:D4 E4:F4 G4:I4 B11:C11 B7:C7 B8:C8 B9:C9 B10:C10 G11:I11 E11 G10:I10 E10 G9:H9 E9 G8:H8 E8 G7:H7 E7 D11 D7 F7 I7 D8 F8 I8 D9 F9 I9 D10 F10 F11" unlocked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A0D8E7B5B7194DB34EDDD2237AEAE9" ma:contentTypeVersion="0" ma:contentTypeDescription="Ein neues Dokument erstellen." ma:contentTypeScope="" ma:versionID="34acba3d20510da96e7c29ce17ffdabe">
  <xsd:schema xmlns:xsd="http://www.w3.org/2001/XMLSchema" xmlns:xs="http://www.w3.org/2001/XMLSchema" xmlns:p="http://schemas.microsoft.com/office/2006/metadata/properties" targetNamespace="http://schemas.microsoft.com/office/2006/metadata/properties" ma:root="true" ma:fieldsID="cb715de677b26ad619381b53932d724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342174-1E9E-4654-A7FA-4C19DF8FAF2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4191369-C4C4-438D-8926-6A5E981FF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09AB45-4498-4470-A1A1-A74A8EB43B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Statusreport</vt:lpstr>
      <vt:lpstr>Aktivitätenplan</vt:lpstr>
      <vt:lpstr>Statusreport!Área_de_impresión</vt:lpstr>
      <vt:lpstr>Aktivitätenplan!Títulos_a_imprimir</vt:lpstr>
      <vt:lpstr>Statusreport!Títulos_a_imprimir</vt:lpstr>
    </vt:vector>
  </TitlesOfParts>
  <Company>ORGAimprove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Excel-Tool APQP Statusreport</dc:title>
  <dc:creator>Christian Wirth</dc:creator>
  <cp:lastModifiedBy>Christian Vötterl</cp:lastModifiedBy>
  <cp:lastPrinted>2016-04-29T14:47:00Z</cp:lastPrinted>
  <dcterms:created xsi:type="dcterms:W3CDTF">2011-07-15T13:50:32Z</dcterms:created>
  <dcterms:modified xsi:type="dcterms:W3CDTF">2016-04-29T15:05:57Z</dcterms:modified>
</cp:coreProperties>
</file>